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2C5D8C4E-9663-414F-9D03-C6B6646DB3D5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BE218" i="4" s="1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219" i="4"/>
  <c r="C219" i="4"/>
  <c r="D219" i="4"/>
  <c r="E219" i="4"/>
  <c r="F219" i="4"/>
  <c r="G219" i="4"/>
  <c r="H219" i="4"/>
  <c r="I219" i="4"/>
  <c r="BE219" i="4" s="1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220" i="4"/>
  <c r="BE220" i="4" s="1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221" i="4"/>
  <c r="C221" i="4"/>
  <c r="D221" i="4"/>
  <c r="E221" i="4"/>
  <c r="F221" i="4"/>
  <c r="G221" i="4"/>
  <c r="H221" i="4"/>
  <c r="I221" i="4"/>
  <c r="J221" i="4"/>
  <c r="BE221" i="4" s="1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222" i="4"/>
  <c r="C222" i="4"/>
  <c r="BE222" i="4" s="1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223" i="4"/>
  <c r="C223" i="4"/>
  <c r="BE223" i="4" s="1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224" i="4"/>
  <c r="C224" i="4"/>
  <c r="BE224" i="4" s="1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225" i="4"/>
  <c r="C225" i="4"/>
  <c r="BE225" i="4" s="1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226" i="4"/>
  <c r="C226" i="4"/>
  <c r="D226" i="4"/>
  <c r="E226" i="4"/>
  <c r="F226" i="4"/>
  <c r="G226" i="4"/>
  <c r="H226" i="4"/>
  <c r="I226" i="4"/>
  <c r="BE226" i="4" s="1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227" i="4"/>
  <c r="BE227" i="4" s="1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228" i="4"/>
  <c r="BE228" i="4" s="1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229" i="4"/>
  <c r="BE229" i="4" s="1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230" i="4"/>
  <c r="C230" i="4"/>
  <c r="BE230" i="4" s="1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231" i="4"/>
  <c r="BE231" i="4" s="1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232" i="4"/>
  <c r="BE232" i="4" s="1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E233" i="4"/>
  <c r="B234" i="4"/>
  <c r="C234" i="4"/>
  <c r="D234" i="4"/>
  <c r="E234" i="4"/>
  <c r="BE234" i="4" s="1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235" i="4"/>
  <c r="C235" i="4"/>
  <c r="D235" i="4"/>
  <c r="E235" i="4"/>
  <c r="F235" i="4"/>
  <c r="G235" i="4"/>
  <c r="H235" i="4"/>
  <c r="I235" i="4"/>
  <c r="BE235" i="4" s="1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236" i="4"/>
  <c r="BE236" i="4" s="1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237" i="4"/>
  <c r="C237" i="4"/>
  <c r="D237" i="4"/>
  <c r="E237" i="4"/>
  <c r="F237" i="4"/>
  <c r="G237" i="4"/>
  <c r="H237" i="4"/>
  <c r="I237" i="4"/>
  <c r="J237" i="4"/>
  <c r="BE237" i="4" s="1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238" i="4"/>
  <c r="C238" i="4"/>
  <c r="BE238" i="4" s="1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239" i="4"/>
  <c r="BE239" i="4" s="1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240" i="4"/>
  <c r="C240" i="4"/>
  <c r="BE240" i="4" s="1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241" i="4"/>
  <c r="C241" i="4"/>
  <c r="D241" i="4"/>
  <c r="BE241" i="4" s="1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242" i="4"/>
  <c r="C242" i="4"/>
  <c r="D242" i="4"/>
  <c r="E242" i="4"/>
  <c r="F242" i="4"/>
  <c r="G242" i="4"/>
  <c r="H242" i="4"/>
  <c r="I242" i="4"/>
  <c r="BE242" i="4" s="1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243" i="4"/>
  <c r="BE243" i="4" s="1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244" i="4"/>
  <c r="BE244" i="4" s="1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245" i="4"/>
  <c r="BE245" i="4" s="1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246" i="4"/>
  <c r="C246" i="4"/>
  <c r="D246" i="4"/>
  <c r="E246" i="4"/>
  <c r="F246" i="4"/>
  <c r="G246" i="4"/>
  <c r="H246" i="4"/>
  <c r="I246" i="4"/>
  <c r="BE246" i="4" s="1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247" i="4"/>
  <c r="BE247" i="4" s="1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248" i="4"/>
  <c r="C248" i="4"/>
  <c r="BE248" i="4" s="1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E249" i="4"/>
  <c r="B250" i="4"/>
  <c r="C250" i="4"/>
  <c r="BE250" i="4" s="1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251" i="4"/>
  <c r="C251" i="4"/>
  <c r="D251" i="4"/>
  <c r="E251" i="4"/>
  <c r="F251" i="4"/>
  <c r="G251" i="4"/>
  <c r="H251" i="4"/>
  <c r="I251" i="4"/>
  <c r="BE251" i="4" s="1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252" i="4"/>
  <c r="BE252" i="4" s="1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253" i="4"/>
  <c r="C253" i="4"/>
  <c r="D253" i="4"/>
  <c r="E253" i="4"/>
  <c r="F253" i="4"/>
  <c r="G253" i="4"/>
  <c r="H253" i="4"/>
  <c r="I253" i="4"/>
  <c r="J253" i="4"/>
  <c r="BE253" i="4" s="1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254" i="4"/>
  <c r="C254" i="4"/>
  <c r="BE254" i="4" s="1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255" i="4"/>
  <c r="BE255" i="4" s="1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256" i="4"/>
  <c r="BE256" i="4" s="1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257" i="4"/>
  <c r="BE257" i="4" s="1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258" i="4"/>
  <c r="C258" i="4"/>
  <c r="D258" i="4"/>
  <c r="E258" i="4"/>
  <c r="F258" i="4"/>
  <c r="G258" i="4"/>
  <c r="H258" i="4"/>
  <c r="I258" i="4"/>
  <c r="BE258" i="4" s="1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259" i="4"/>
  <c r="BE259" i="4" s="1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260" i="4"/>
  <c r="BE260" i="4" s="1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261" i="4"/>
  <c r="BE261" i="4" s="1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262" i="4"/>
  <c r="C262" i="4"/>
  <c r="BE262" i="4" s="1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263" i="4"/>
  <c r="BE263" i="4" s="1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264" i="4"/>
  <c r="BE264" i="4" s="1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E265" i="4"/>
  <c r="B266" i="4"/>
  <c r="BE266" i="4" s="1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267" i="4"/>
  <c r="C267" i="4"/>
  <c r="D267" i="4"/>
  <c r="E267" i="4"/>
  <c r="F267" i="4"/>
  <c r="G267" i="4"/>
  <c r="H267" i="4"/>
  <c r="I267" i="4"/>
  <c r="BE267" i="4" s="1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268" i="4"/>
  <c r="BE268" i="4" s="1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269" i="4"/>
  <c r="C269" i="4"/>
  <c r="D269" i="4"/>
  <c r="E269" i="4"/>
  <c r="F269" i="4"/>
  <c r="G269" i="4"/>
  <c r="H269" i="4"/>
  <c r="I269" i="4"/>
  <c r="J269" i="4"/>
  <c r="K269" i="4"/>
  <c r="BE269" i="4" s="1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270" i="4"/>
  <c r="C270" i="4"/>
  <c r="BE270" i="4" s="1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271" i="4"/>
  <c r="BE271" i="4" s="1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272" i="4"/>
  <c r="C272" i="4"/>
  <c r="BE272" i="4" s="1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273" i="4"/>
  <c r="BE273" i="4" s="1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274" i="4"/>
  <c r="C274" i="4"/>
  <c r="D274" i="4"/>
  <c r="E274" i="4"/>
  <c r="F274" i="4"/>
  <c r="G274" i="4"/>
  <c r="H274" i="4"/>
  <c r="I274" i="4"/>
  <c r="BE274" i="4" s="1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275" i="4"/>
  <c r="BE275" i="4" s="1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276" i="4"/>
  <c r="BE276" i="4" s="1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277" i="4"/>
  <c r="C277" i="4"/>
  <c r="BE277" i="4" s="1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278" i="4"/>
  <c r="BE278" i="4" s="1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279" i="4"/>
  <c r="BE279" i="4" s="1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280" i="4"/>
  <c r="BE280" i="4" s="1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E281" i="4"/>
  <c r="B282" i="4"/>
  <c r="BE282" i="4" s="1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283" i="4"/>
  <c r="C283" i="4"/>
  <c r="D283" i="4"/>
  <c r="E283" i="4"/>
  <c r="F283" i="4"/>
  <c r="BE283" i="4" s="1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284" i="4"/>
  <c r="BE284" i="4" s="1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285" i="4"/>
  <c r="C285" i="4"/>
  <c r="D285" i="4"/>
  <c r="E285" i="4"/>
  <c r="F285" i="4"/>
  <c r="G285" i="4"/>
  <c r="H285" i="4"/>
  <c r="I285" i="4"/>
  <c r="J285" i="4"/>
  <c r="K285" i="4"/>
  <c r="BE285" i="4" s="1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286" i="4"/>
  <c r="C286" i="4"/>
  <c r="BE286" i="4" s="1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287" i="4"/>
  <c r="BE287" i="4" s="1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288" i="4"/>
  <c r="C288" i="4"/>
  <c r="BE288" i="4" s="1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289" i="4"/>
  <c r="BE289" i="4" s="1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290" i="4"/>
  <c r="C290" i="4"/>
  <c r="D290" i="4"/>
  <c r="E290" i="4"/>
  <c r="F290" i="4"/>
  <c r="G290" i="4"/>
  <c r="H290" i="4"/>
  <c r="I290" i="4"/>
  <c r="BE290" i="4" s="1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291" i="4"/>
  <c r="BE291" i="4" s="1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292" i="4"/>
  <c r="BE292" i="4" s="1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293" i="4"/>
  <c r="C293" i="4"/>
  <c r="BE293" i="4" s="1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294" i="4"/>
  <c r="BE294" i="4" s="1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295" i="4"/>
  <c r="BE295" i="4" s="1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296" i="4"/>
  <c r="BE296" i="4" s="1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E297" i="4"/>
  <c r="B298" i="4"/>
  <c r="BE298" i="4" s="1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299" i="4"/>
  <c r="C299" i="4"/>
  <c r="D299" i="4"/>
  <c r="E299" i="4"/>
  <c r="F299" i="4"/>
  <c r="BE299" i="4" s="1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300" i="4"/>
  <c r="BE300" i="4" s="1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301" i="4"/>
  <c r="C301" i="4"/>
  <c r="D301" i="4"/>
  <c r="E301" i="4"/>
  <c r="F301" i="4"/>
  <c r="G301" i="4"/>
  <c r="H301" i="4"/>
  <c r="I301" i="4"/>
  <c r="J301" i="4"/>
  <c r="K301" i="4"/>
  <c r="BE301" i="4" s="1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302" i="4"/>
  <c r="C302" i="4"/>
  <c r="BE302" i="4" s="1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303" i="4"/>
  <c r="BE303" i="4" s="1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304" i="4"/>
  <c r="C304" i="4"/>
  <c r="BE304" i="4" s="1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305" i="4"/>
  <c r="BE305" i="4" s="1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306" i="4"/>
  <c r="C306" i="4"/>
  <c r="D306" i="4"/>
  <c r="E306" i="4"/>
  <c r="F306" i="4"/>
  <c r="G306" i="4"/>
  <c r="H306" i="4"/>
  <c r="I306" i="4"/>
  <c r="BE306" i="4" s="1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307" i="4"/>
  <c r="BE307" i="4" s="1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308" i="4"/>
  <c r="BE308" i="4" s="1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309" i="4"/>
  <c r="C309" i="4"/>
  <c r="BE309" i="4" s="1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310" i="4"/>
  <c r="BE310" i="4" s="1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311" i="4"/>
  <c r="BE311" i="4" s="1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312" i="4"/>
  <c r="BE312" i="4" s="1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E313" i="4"/>
  <c r="B314" i="4"/>
  <c r="BE314" i="4" s="1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315" i="4"/>
  <c r="C315" i="4"/>
  <c r="D315" i="4"/>
  <c r="E315" i="4"/>
  <c r="F315" i="4"/>
  <c r="BE315" i="4" s="1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316" i="4"/>
  <c r="BE316" i="4" s="1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317" i="4"/>
  <c r="C317" i="4"/>
  <c r="D317" i="4"/>
  <c r="E317" i="4"/>
  <c r="F317" i="4"/>
  <c r="G317" i="4"/>
  <c r="H317" i="4"/>
  <c r="I317" i="4"/>
  <c r="J317" i="4"/>
  <c r="K317" i="4"/>
  <c r="BE317" i="4" s="1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318" i="4"/>
  <c r="C318" i="4"/>
  <c r="BE318" i="4" s="1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319" i="4"/>
  <c r="BE319" i="4" s="1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320" i="4"/>
  <c r="C320" i="4"/>
  <c r="BE320" i="4" s="1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321" i="4"/>
  <c r="BE321" i="4" s="1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322" i="4"/>
  <c r="C322" i="4"/>
  <c r="D322" i="4"/>
  <c r="E322" i="4"/>
  <c r="F322" i="4"/>
  <c r="G322" i="4"/>
  <c r="H322" i="4"/>
  <c r="I322" i="4"/>
  <c r="BE322" i="4" s="1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323" i="4"/>
  <c r="BE323" i="4" s="1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324" i="4"/>
  <c r="BE324" i="4" s="1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325" i="4"/>
  <c r="C325" i="4"/>
  <c r="BE325" i="4" s="1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326" i="4"/>
  <c r="BE326" i="4" s="1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327" i="4"/>
  <c r="BE327" i="4" s="1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328" i="4"/>
  <c r="BE328" i="4" s="1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E329" i="4"/>
  <c r="B330" i="4"/>
  <c r="BE330" i="4" s="1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331" i="4"/>
  <c r="C331" i="4"/>
  <c r="D331" i="4"/>
  <c r="E331" i="4"/>
  <c r="F331" i="4"/>
  <c r="BE331" i="4" s="1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332" i="4"/>
  <c r="BE332" i="4" s="1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333" i="4"/>
  <c r="C333" i="4"/>
  <c r="D333" i="4"/>
  <c r="E333" i="4"/>
  <c r="F333" i="4"/>
  <c r="G333" i="4"/>
  <c r="H333" i="4"/>
  <c r="I333" i="4"/>
  <c r="J333" i="4"/>
  <c r="K333" i="4"/>
  <c r="BE333" i="4" s="1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334" i="4"/>
  <c r="C334" i="4"/>
  <c r="BE334" i="4" s="1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335" i="4"/>
  <c r="BE335" i="4" s="1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336" i="4"/>
  <c r="C336" i="4"/>
  <c r="BE336" i="4" s="1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337" i="4"/>
  <c r="BE337" i="4" s="1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338" i="4"/>
  <c r="C338" i="4"/>
  <c r="D338" i="4"/>
  <c r="E338" i="4"/>
  <c r="F338" i="4"/>
  <c r="G338" i="4"/>
  <c r="H338" i="4"/>
  <c r="I338" i="4"/>
  <c r="BE338" i="4" s="1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339" i="4"/>
  <c r="BE339" i="4" s="1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340" i="4"/>
  <c r="BE340" i="4" s="1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341" i="4"/>
  <c r="C341" i="4"/>
  <c r="BE341" i="4" s="1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342" i="4"/>
  <c r="BE342" i="4" s="1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343" i="4"/>
  <c r="BE343" i="4" s="1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344" i="4"/>
  <c r="BE344" i="4" s="1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E345" i="4"/>
  <c r="B346" i="4"/>
  <c r="C346" i="4"/>
  <c r="BE346" i="4" s="1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347" i="4"/>
  <c r="C347" i="4"/>
  <c r="D347" i="4"/>
  <c r="E347" i="4"/>
  <c r="F347" i="4"/>
  <c r="BE347" i="4" s="1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348" i="4"/>
  <c r="BE348" i="4" s="1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349" i="4"/>
  <c r="C349" i="4"/>
  <c r="D349" i="4"/>
  <c r="E349" i="4"/>
  <c r="F349" i="4"/>
  <c r="G349" i="4"/>
  <c r="H349" i="4"/>
  <c r="I349" i="4"/>
  <c r="J349" i="4"/>
  <c r="K349" i="4"/>
  <c r="BE349" i="4" s="1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350" i="4"/>
  <c r="C350" i="4"/>
  <c r="BE350" i="4" s="1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351" i="4"/>
  <c r="BE351" i="4" s="1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352" i="4"/>
  <c r="C352" i="4"/>
  <c r="BE352" i="4" s="1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353" i="4"/>
  <c r="BE353" i="4" s="1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354" i="4"/>
  <c r="C354" i="4"/>
  <c r="D354" i="4"/>
  <c r="E354" i="4"/>
  <c r="F354" i="4"/>
  <c r="G354" i="4"/>
  <c r="H354" i="4"/>
  <c r="I354" i="4"/>
  <c r="BE354" i="4" s="1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355" i="4"/>
  <c r="BE355" i="4" s="1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356" i="4"/>
  <c r="BE356" i="4" s="1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357" i="4"/>
  <c r="C357" i="4"/>
  <c r="BE357" i="4" s="1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358" i="4"/>
  <c r="C358" i="4"/>
  <c r="BE358" i="4" s="1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359" i="4"/>
  <c r="BE359" i="4" s="1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360" i="4"/>
  <c r="BE360" i="4" s="1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E361" i="4"/>
  <c r="B362" i="4"/>
  <c r="C362" i="4"/>
  <c r="BE362" i="4" s="1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363" i="4"/>
  <c r="C363" i="4"/>
  <c r="D363" i="4"/>
  <c r="E363" i="4"/>
  <c r="F363" i="4"/>
  <c r="BE363" i="4" s="1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364" i="4"/>
  <c r="BE364" i="4" s="1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365" i="4"/>
  <c r="C365" i="4"/>
  <c r="D365" i="4"/>
  <c r="E365" i="4"/>
  <c r="F365" i="4"/>
  <c r="G365" i="4"/>
  <c r="H365" i="4"/>
  <c r="I365" i="4"/>
  <c r="J365" i="4"/>
  <c r="K365" i="4"/>
  <c r="BE365" i="4" s="1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366" i="4"/>
  <c r="C366" i="4"/>
  <c r="BE366" i="4" s="1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367" i="4"/>
  <c r="BE367" i="4" s="1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368" i="4"/>
  <c r="C368" i="4"/>
  <c r="BE368" i="4" s="1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369" i="4"/>
  <c r="BE369" i="4" s="1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370" i="4"/>
  <c r="C370" i="4"/>
  <c r="D370" i="4"/>
  <c r="E370" i="4"/>
  <c r="F370" i="4"/>
  <c r="G370" i="4"/>
  <c r="H370" i="4"/>
  <c r="I370" i="4"/>
  <c r="BE370" i="4" s="1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371" i="4"/>
  <c r="BE371" i="4" s="1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372" i="4"/>
  <c r="BE372" i="4" s="1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373" i="4"/>
  <c r="C373" i="4"/>
  <c r="BE373" i="4" s="1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374" i="4"/>
  <c r="C374" i="4"/>
  <c r="D374" i="4"/>
  <c r="E374" i="4"/>
  <c r="F374" i="4"/>
  <c r="G374" i="4"/>
  <c r="H374" i="4"/>
  <c r="I374" i="4"/>
  <c r="BE374" i="4" s="1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375" i="4"/>
  <c r="BE375" i="4" s="1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376" i="4"/>
  <c r="BE376" i="4" s="1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E377" i="4"/>
  <c r="B378" i="4"/>
  <c r="C378" i="4"/>
  <c r="D378" i="4"/>
  <c r="E378" i="4"/>
  <c r="BE378" i="4" s="1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379" i="4"/>
  <c r="C379" i="4"/>
  <c r="D379" i="4"/>
  <c r="E379" i="4"/>
  <c r="F379" i="4"/>
  <c r="BE379" i="4" s="1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380" i="4"/>
  <c r="BE380" i="4" s="1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381" i="4"/>
  <c r="C381" i="4"/>
  <c r="D381" i="4"/>
  <c r="E381" i="4"/>
  <c r="F381" i="4"/>
  <c r="G381" i="4"/>
  <c r="H381" i="4"/>
  <c r="I381" i="4"/>
  <c r="J381" i="4"/>
  <c r="K381" i="4"/>
  <c r="BE381" i="4" s="1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382" i="4"/>
  <c r="C382" i="4"/>
  <c r="D382" i="4"/>
  <c r="BE382" i="4" s="1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383" i="4"/>
  <c r="BE383" i="4" s="1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384" i="4"/>
  <c r="BE384" i="4" s="1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385" i="4"/>
  <c r="BE385" i="4" s="1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386" i="4"/>
  <c r="C386" i="4"/>
  <c r="D386" i="4"/>
  <c r="E386" i="4"/>
  <c r="F386" i="4"/>
  <c r="G386" i="4"/>
  <c r="H386" i="4"/>
  <c r="I386" i="4"/>
  <c r="BE386" i="4" s="1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387" i="4"/>
  <c r="BE387" i="4" s="1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388" i="4"/>
  <c r="BE388" i="4" s="1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389" i="4"/>
  <c r="C389" i="4"/>
  <c r="BE389" i="4" s="1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390" i="4"/>
  <c r="C390" i="4"/>
  <c r="BE390" i="4" s="1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391" i="4"/>
  <c r="BE391" i="4" s="1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392" i="4"/>
  <c r="BE392" i="4" s="1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E393" i="4"/>
  <c r="B394" i="4"/>
  <c r="C394" i="4"/>
  <c r="BE394" i="4" s="1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395" i="4"/>
  <c r="C395" i="4"/>
  <c r="D395" i="4"/>
  <c r="E395" i="4"/>
  <c r="F395" i="4"/>
  <c r="BE395" i="4" s="1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396" i="4"/>
  <c r="BE396" i="4" s="1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397" i="4"/>
  <c r="C397" i="4"/>
  <c r="D397" i="4"/>
  <c r="E397" i="4"/>
  <c r="F397" i="4"/>
  <c r="G397" i="4"/>
  <c r="H397" i="4"/>
  <c r="I397" i="4"/>
  <c r="J397" i="4"/>
  <c r="K397" i="4"/>
  <c r="BE397" i="4" s="1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398" i="4"/>
  <c r="C398" i="4"/>
  <c r="D398" i="4"/>
  <c r="BE398" i="4" s="1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399" i="4"/>
  <c r="BE399" i="4" s="1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400" i="4"/>
  <c r="BE400" i="4" s="1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401" i="4"/>
  <c r="BE401" i="4" s="1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402" i="4"/>
  <c r="C402" i="4"/>
  <c r="D402" i="4"/>
  <c r="E402" i="4"/>
  <c r="F402" i="4"/>
  <c r="G402" i="4"/>
  <c r="H402" i="4"/>
  <c r="I402" i="4"/>
  <c r="BE402" i="4" s="1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403" i="4"/>
  <c r="BE403" i="4" s="1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404" i="4"/>
  <c r="BE404" i="4" s="1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405" i="4"/>
  <c r="C405" i="4"/>
  <c r="BE405" i="4" s="1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406" i="4"/>
  <c r="BE406" i="4" s="1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407" i="4"/>
  <c r="BE407" i="4" s="1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408" i="4"/>
  <c r="BE408" i="4" s="1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E409" i="4"/>
  <c r="B410" i="4"/>
  <c r="C410" i="4"/>
  <c r="BE410" i="4" s="1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411" i="4"/>
  <c r="C411" i="4"/>
  <c r="D411" i="4"/>
  <c r="E411" i="4"/>
  <c r="F411" i="4"/>
  <c r="BE411" i="4" s="1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412" i="4"/>
  <c r="BE412" i="4" s="1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413" i="4"/>
  <c r="C413" i="4"/>
  <c r="D413" i="4"/>
  <c r="E413" i="4"/>
  <c r="F413" i="4"/>
  <c r="G413" i="4"/>
  <c r="H413" i="4"/>
  <c r="I413" i="4"/>
  <c r="J413" i="4"/>
  <c r="K413" i="4"/>
  <c r="BE413" i="4" s="1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414" i="4"/>
  <c r="C414" i="4"/>
  <c r="D414" i="4"/>
  <c r="BE414" i="4" s="1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415" i="4"/>
  <c r="BE415" i="4" s="1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416" i="4"/>
  <c r="BE416" i="4" s="1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417" i="4"/>
  <c r="BE417" i="4" s="1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418" i="4"/>
  <c r="C418" i="4"/>
  <c r="D418" i="4"/>
  <c r="E418" i="4"/>
  <c r="F418" i="4"/>
  <c r="G418" i="4"/>
  <c r="H418" i="4"/>
  <c r="I418" i="4"/>
  <c r="BE418" i="4" s="1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419" i="4"/>
  <c r="BE419" i="4" s="1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420" i="4"/>
  <c r="BE420" i="4" s="1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421" i="4"/>
  <c r="C421" i="4"/>
  <c r="BE421" i="4" s="1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422" i="4"/>
  <c r="BE422" i="4" s="1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423" i="4"/>
  <c r="BE423" i="4" s="1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424" i="4"/>
  <c r="BE424" i="4" s="1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E425" i="4"/>
  <c r="B426" i="4"/>
  <c r="C426" i="4"/>
  <c r="BE426" i="4" s="1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427" i="4"/>
  <c r="BE427" i="4" s="1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428" i="4"/>
  <c r="BE428" i="4" s="1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429" i="4"/>
  <c r="C429" i="4"/>
  <c r="D429" i="4"/>
  <c r="E429" i="4"/>
  <c r="F429" i="4"/>
  <c r="G429" i="4"/>
  <c r="H429" i="4"/>
  <c r="I429" i="4"/>
  <c r="J429" i="4"/>
  <c r="K429" i="4"/>
  <c r="BE429" i="4" s="1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430" i="4"/>
  <c r="C430" i="4"/>
  <c r="D430" i="4"/>
  <c r="BE430" i="4" s="1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431" i="4"/>
  <c r="BE431" i="4" s="1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432" i="4"/>
  <c r="BE432" i="4" s="1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433" i="4"/>
  <c r="BE433" i="4" s="1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434" i="4"/>
  <c r="C434" i="4"/>
  <c r="D434" i="4"/>
  <c r="E434" i="4"/>
  <c r="F434" i="4"/>
  <c r="G434" i="4"/>
  <c r="H434" i="4"/>
  <c r="I434" i="4"/>
  <c r="BE434" i="4" s="1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435" i="4"/>
  <c r="BE435" i="4" s="1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436" i="4"/>
  <c r="BE436" i="4" s="1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437" i="4"/>
  <c r="C437" i="4"/>
  <c r="BE437" i="4" s="1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438" i="4"/>
  <c r="BE438" i="4" s="1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439" i="4"/>
  <c r="BE439" i="4" s="1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440" i="4"/>
  <c r="BE440" i="4" s="1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E441" i="4"/>
  <c r="B442" i="4"/>
  <c r="C442" i="4"/>
  <c r="BE442" i="4" s="1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443" i="4"/>
  <c r="BE443" i="4" s="1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444" i="4"/>
  <c r="BE444" i="4" s="1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445" i="4"/>
  <c r="C445" i="4"/>
  <c r="D445" i="4"/>
  <c r="E445" i="4"/>
  <c r="F445" i="4"/>
  <c r="G445" i="4"/>
  <c r="H445" i="4"/>
  <c r="I445" i="4"/>
  <c r="J445" i="4"/>
  <c r="K445" i="4"/>
  <c r="BE445" i="4" s="1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446" i="4"/>
  <c r="C446" i="4"/>
  <c r="D446" i="4"/>
  <c r="BE446" i="4" s="1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447" i="4"/>
  <c r="BE447" i="4" s="1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448" i="4"/>
  <c r="BE448" i="4" s="1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449" i="4"/>
  <c r="BE449" i="4" s="1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450" i="4"/>
  <c r="C450" i="4"/>
  <c r="D450" i="4"/>
  <c r="E450" i="4"/>
  <c r="F450" i="4"/>
  <c r="G450" i="4"/>
  <c r="H450" i="4"/>
  <c r="I450" i="4"/>
  <c r="BE450" i="4" s="1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451" i="4"/>
  <c r="BE451" i="4" s="1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452" i="4"/>
  <c r="BE452" i="4" s="1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453" i="4"/>
  <c r="C453" i="4"/>
  <c r="BE453" i="4" s="1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454" i="4"/>
  <c r="BE454" i="4" s="1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455" i="4"/>
  <c r="BE455" i="4" s="1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456" i="4"/>
  <c r="BE456" i="4" s="1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E457" i="4"/>
  <c r="B458" i="4"/>
  <c r="C458" i="4"/>
  <c r="BE458" i="4" s="1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459" i="4"/>
  <c r="BE459" i="4" s="1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460" i="4"/>
  <c r="BE460" i="4" s="1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461" i="4"/>
  <c r="C461" i="4"/>
  <c r="D461" i="4"/>
  <c r="E461" i="4"/>
  <c r="F461" i="4"/>
  <c r="G461" i="4"/>
  <c r="H461" i="4"/>
  <c r="I461" i="4"/>
  <c r="J461" i="4"/>
  <c r="K461" i="4"/>
  <c r="BE461" i="4" s="1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462" i="4"/>
  <c r="C462" i="4"/>
  <c r="D462" i="4"/>
  <c r="BE462" i="4" s="1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463" i="4"/>
  <c r="BE463" i="4" s="1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464" i="4"/>
  <c r="BE464" i="4" s="1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465" i="4"/>
  <c r="BE465" i="4" s="1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466" i="4"/>
  <c r="C466" i="4"/>
  <c r="D466" i="4"/>
  <c r="E466" i="4"/>
  <c r="F466" i="4"/>
  <c r="G466" i="4"/>
  <c r="H466" i="4"/>
  <c r="I466" i="4"/>
  <c r="BE466" i="4" s="1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467" i="4"/>
  <c r="BE467" i="4" s="1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468" i="4"/>
  <c r="BE468" i="4" s="1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469" i="4"/>
  <c r="C469" i="4"/>
  <c r="BE469" i="4" s="1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470" i="4"/>
  <c r="BE470" i="4" s="1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471" i="4"/>
  <c r="BE471" i="4" s="1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472" i="4"/>
  <c r="BE472" i="4" s="1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E473" i="4"/>
  <c r="B474" i="4"/>
  <c r="C474" i="4"/>
  <c r="BE474" i="4" s="1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475" i="4"/>
  <c r="BE475" i="4" s="1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476" i="4"/>
  <c r="BE476" i="4" s="1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477" i="4"/>
  <c r="C477" i="4"/>
  <c r="D477" i="4"/>
  <c r="E477" i="4"/>
  <c r="F477" i="4"/>
  <c r="G477" i="4"/>
  <c r="H477" i="4"/>
  <c r="I477" i="4"/>
  <c r="J477" i="4"/>
  <c r="K477" i="4"/>
  <c r="BE477" i="4" s="1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478" i="4"/>
  <c r="C478" i="4"/>
  <c r="D478" i="4"/>
  <c r="BE478" i="4" s="1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479" i="4"/>
  <c r="BE479" i="4" s="1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480" i="4"/>
  <c r="BE480" i="4" s="1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481" i="4"/>
  <c r="BE481" i="4" s="1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482" i="4"/>
  <c r="C482" i="4"/>
  <c r="D482" i="4"/>
  <c r="E482" i="4"/>
  <c r="F482" i="4"/>
  <c r="G482" i="4"/>
  <c r="H482" i="4"/>
  <c r="I482" i="4"/>
  <c r="BE482" i="4" s="1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483" i="4"/>
  <c r="BE483" i="4" s="1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484" i="4"/>
  <c r="BE484" i="4" s="1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485" i="4"/>
  <c r="C485" i="4"/>
  <c r="BE485" i="4" s="1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486" i="4"/>
  <c r="BE486" i="4" s="1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487" i="4"/>
  <c r="BE487" i="4" s="1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488" i="4"/>
  <c r="BE488" i="4" s="1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E489" i="4"/>
  <c r="B490" i="4"/>
  <c r="C490" i="4"/>
  <c r="BE490" i="4" s="1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491" i="4"/>
  <c r="BE491" i="4" s="1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492" i="4"/>
  <c r="BE492" i="4" s="1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493" i="4"/>
  <c r="C493" i="4"/>
  <c r="D493" i="4"/>
  <c r="E493" i="4"/>
  <c r="F493" i="4"/>
  <c r="G493" i="4"/>
  <c r="H493" i="4"/>
  <c r="I493" i="4"/>
  <c r="J493" i="4"/>
  <c r="K493" i="4"/>
  <c r="BE493" i="4" s="1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494" i="4"/>
  <c r="C494" i="4"/>
  <c r="D494" i="4"/>
  <c r="BE494" i="4" s="1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495" i="4"/>
  <c r="BE495" i="4" s="1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496" i="4"/>
  <c r="BE496" i="4" s="1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497" i="4"/>
  <c r="BE497" i="4" s="1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498" i="4"/>
  <c r="C498" i="4"/>
  <c r="D498" i="4"/>
  <c r="E498" i="4"/>
  <c r="F498" i="4"/>
  <c r="G498" i="4"/>
  <c r="H498" i="4"/>
  <c r="I498" i="4"/>
  <c r="BE498" i="4" s="1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499" i="4"/>
  <c r="BE499" i="4" s="1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500" i="4"/>
  <c r="BE500" i="4" s="1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501" i="4"/>
  <c r="C501" i="4"/>
  <c r="BE501" i="4" s="1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502" i="4"/>
  <c r="BE502" i="4" s="1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503" i="4"/>
  <c r="BE503" i="4" s="1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504" i="4"/>
  <c r="BE504" i="4" s="1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E505" i="4"/>
  <c r="B506" i="4"/>
  <c r="C506" i="4"/>
  <c r="BE506" i="4" s="1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507" i="4"/>
  <c r="BE507" i="4" s="1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508" i="4"/>
  <c r="BE508" i="4" s="1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509" i="4"/>
  <c r="C509" i="4"/>
  <c r="D509" i="4"/>
  <c r="E509" i="4"/>
  <c r="F509" i="4"/>
  <c r="G509" i="4"/>
  <c r="H509" i="4"/>
  <c r="I509" i="4"/>
  <c r="J509" i="4"/>
  <c r="K509" i="4"/>
  <c r="BE509" i="4" s="1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510" i="4"/>
  <c r="C510" i="4"/>
  <c r="D510" i="4"/>
  <c r="BE510" i="4" s="1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511" i="4"/>
  <c r="BE511" i="4" s="1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512" i="4"/>
  <c r="BE512" i="4" s="1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513" i="4"/>
  <c r="BE513" i="4" s="1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514" i="4"/>
  <c r="C514" i="4"/>
  <c r="D514" i="4"/>
  <c r="E514" i="4"/>
  <c r="F514" i="4"/>
  <c r="G514" i="4"/>
  <c r="H514" i="4"/>
  <c r="I514" i="4"/>
  <c r="BE514" i="4" s="1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515" i="4"/>
  <c r="BE515" i="4" s="1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516" i="4"/>
  <c r="BE516" i="4" s="1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517" i="4"/>
  <c r="C517" i="4"/>
  <c r="BE517" i="4" s="1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518" i="4"/>
  <c r="BE518" i="4" s="1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519" i="4"/>
  <c r="BE519" i="4" s="1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520" i="4"/>
  <c r="BE520" i="4" s="1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E521" i="4"/>
  <c r="B522" i="4"/>
  <c r="C522" i="4"/>
  <c r="BE522" i="4" s="1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523" i="4"/>
  <c r="BE523" i="4" s="1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524" i="4"/>
  <c r="BE524" i="4" s="1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525" i="4"/>
  <c r="C525" i="4"/>
  <c r="D525" i="4"/>
  <c r="E525" i="4"/>
  <c r="F525" i="4"/>
  <c r="G525" i="4"/>
  <c r="H525" i="4"/>
  <c r="I525" i="4"/>
  <c r="J525" i="4"/>
  <c r="K525" i="4"/>
  <c r="BE525" i="4" s="1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526" i="4"/>
  <c r="C526" i="4"/>
  <c r="D526" i="4"/>
  <c r="BE526" i="4" s="1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527" i="4"/>
  <c r="BE527" i="4" s="1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528" i="4"/>
  <c r="BE528" i="4" s="1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529" i="4"/>
  <c r="BE529" i="4" s="1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530" i="4"/>
  <c r="C530" i="4"/>
  <c r="D530" i="4"/>
  <c r="E530" i="4"/>
  <c r="F530" i="4"/>
  <c r="G530" i="4"/>
  <c r="H530" i="4"/>
  <c r="I530" i="4"/>
  <c r="BE530" i="4" s="1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531" i="4"/>
  <c r="BE531" i="4" s="1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532" i="4"/>
  <c r="BE532" i="4" s="1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533" i="4"/>
  <c r="C533" i="4"/>
  <c r="BE533" i="4" s="1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534" i="4"/>
  <c r="C534" i="4"/>
  <c r="D534" i="4"/>
  <c r="E534" i="4"/>
  <c r="BE534" i="4" s="1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535" i="4"/>
  <c r="BE535" i="4" s="1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536" i="4"/>
  <c r="BE536" i="4" s="1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E537" i="4"/>
  <c r="B538" i="4"/>
  <c r="C538" i="4"/>
  <c r="BE538" i="4" s="1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539" i="4"/>
  <c r="BE539" i="4" s="1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540" i="4"/>
  <c r="BE540" i="4" s="1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541" i="4"/>
  <c r="C541" i="4"/>
  <c r="D541" i="4"/>
  <c r="E541" i="4"/>
  <c r="F541" i="4"/>
  <c r="G541" i="4"/>
  <c r="H541" i="4"/>
  <c r="I541" i="4"/>
  <c r="J541" i="4"/>
  <c r="K541" i="4"/>
  <c r="BE541" i="4" s="1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542" i="4"/>
  <c r="C542" i="4"/>
  <c r="D542" i="4"/>
  <c r="BE542" i="4" s="1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543" i="4"/>
  <c r="BE543" i="4" s="1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544" i="4"/>
  <c r="BE544" i="4" s="1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545" i="4"/>
  <c r="BE545" i="4" s="1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546" i="4"/>
  <c r="C546" i="4"/>
  <c r="D546" i="4"/>
  <c r="E546" i="4"/>
  <c r="F546" i="4"/>
  <c r="G546" i="4"/>
  <c r="H546" i="4"/>
  <c r="I546" i="4"/>
  <c r="BE546" i="4" s="1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547" i="4"/>
  <c r="BE547" i="4" s="1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548" i="4"/>
  <c r="BE548" i="4" s="1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549" i="4"/>
  <c r="C549" i="4"/>
  <c r="BE549" i="4" s="1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550" i="4"/>
  <c r="C550" i="4"/>
  <c r="D550" i="4"/>
  <c r="E550" i="4"/>
  <c r="BE550" i="4" s="1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551" i="4"/>
  <c r="BE551" i="4" s="1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552" i="4"/>
  <c r="BE552" i="4" s="1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E553" i="4"/>
  <c r="B554" i="4"/>
  <c r="C554" i="4"/>
  <c r="BE554" i="4" s="1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555" i="4"/>
  <c r="BE555" i="4" s="1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556" i="4"/>
  <c r="BE556" i="4" s="1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557" i="4"/>
  <c r="C557" i="4"/>
  <c r="D557" i="4"/>
  <c r="E557" i="4"/>
  <c r="F557" i="4"/>
  <c r="G557" i="4"/>
  <c r="H557" i="4"/>
  <c r="I557" i="4"/>
  <c r="J557" i="4"/>
  <c r="K557" i="4"/>
  <c r="BE557" i="4" s="1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558" i="4"/>
  <c r="C558" i="4"/>
  <c r="D558" i="4"/>
  <c r="BE558" i="4" s="1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559" i="4"/>
  <c r="BE559" i="4" s="1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560" i="4"/>
  <c r="BE560" i="4" s="1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561" i="4"/>
  <c r="BE561" i="4" s="1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562" i="4"/>
  <c r="C562" i="4"/>
  <c r="D562" i="4"/>
  <c r="E562" i="4"/>
  <c r="F562" i="4"/>
  <c r="G562" i="4"/>
  <c r="H562" i="4"/>
  <c r="BE562" i="4" s="1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563" i="4"/>
  <c r="BE563" i="4" s="1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564" i="4"/>
  <c r="BE564" i="4" s="1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565" i="4"/>
  <c r="C565" i="4"/>
  <c r="BE565" i="4" s="1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566" i="4"/>
  <c r="C566" i="4"/>
  <c r="D566" i="4"/>
  <c r="E566" i="4"/>
  <c r="F566" i="4"/>
  <c r="G566" i="4"/>
  <c r="H566" i="4"/>
  <c r="I566" i="4"/>
  <c r="BE566" i="4" s="1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567" i="4"/>
  <c r="BE567" i="4" s="1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568" i="4"/>
  <c r="BE568" i="4" s="1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E569" i="4"/>
  <c r="B570" i="4"/>
  <c r="C570" i="4"/>
  <c r="BE570" i="4" s="1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571" i="4"/>
  <c r="BE571" i="4" s="1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572" i="4"/>
  <c r="BE572" i="4" s="1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573" i="4"/>
  <c r="C573" i="4"/>
  <c r="D573" i="4"/>
  <c r="E573" i="4"/>
  <c r="F573" i="4"/>
  <c r="G573" i="4"/>
  <c r="H573" i="4"/>
  <c r="I573" i="4"/>
  <c r="J573" i="4"/>
  <c r="K573" i="4"/>
  <c r="BE573" i="4" s="1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574" i="4"/>
  <c r="C574" i="4"/>
  <c r="D574" i="4"/>
  <c r="BE574" i="4" s="1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575" i="4"/>
  <c r="BE575" i="4" s="1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576" i="4"/>
  <c r="BE576" i="4" s="1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577" i="4"/>
  <c r="BE577" i="4" s="1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578" i="4"/>
  <c r="C578" i="4"/>
  <c r="D578" i="4"/>
  <c r="E578" i="4"/>
  <c r="F578" i="4"/>
  <c r="G578" i="4"/>
  <c r="H578" i="4"/>
  <c r="I578" i="4"/>
  <c r="BE578" i="4" s="1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579" i="4"/>
  <c r="BE579" i="4" s="1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580" i="4"/>
  <c r="BE580" i="4" s="1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581" i="4"/>
  <c r="C581" i="4"/>
  <c r="BE581" i="4" s="1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582" i="4"/>
  <c r="C582" i="4"/>
  <c r="D582" i="4"/>
  <c r="E582" i="4"/>
  <c r="F582" i="4"/>
  <c r="G582" i="4"/>
  <c r="H582" i="4"/>
  <c r="I582" i="4"/>
  <c r="BE582" i="4" s="1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583" i="4"/>
  <c r="BE583" i="4" s="1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584" i="4"/>
  <c r="BE584" i="4" s="1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E585" i="4"/>
  <c r="B586" i="4"/>
  <c r="C586" i="4"/>
  <c r="BE586" i="4" s="1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587" i="4"/>
  <c r="BE587" i="4" s="1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588" i="4"/>
  <c r="BE588" i="4" s="1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589" i="4"/>
  <c r="C589" i="4"/>
  <c r="D589" i="4"/>
  <c r="E589" i="4"/>
  <c r="F589" i="4"/>
  <c r="G589" i="4"/>
  <c r="H589" i="4"/>
  <c r="I589" i="4"/>
  <c r="J589" i="4"/>
  <c r="K589" i="4"/>
  <c r="BE589" i="4" s="1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590" i="4"/>
  <c r="C590" i="4"/>
  <c r="D590" i="4"/>
  <c r="BE590" i="4" s="1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591" i="4"/>
  <c r="BE591" i="4" s="1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592" i="4"/>
  <c r="BE592" i="4" s="1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593" i="4"/>
  <c r="BE593" i="4" s="1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594" i="4"/>
  <c r="C594" i="4"/>
  <c r="D594" i="4"/>
  <c r="E594" i="4"/>
  <c r="F594" i="4"/>
  <c r="G594" i="4"/>
  <c r="H594" i="4"/>
  <c r="I594" i="4"/>
  <c r="BE594" i="4" s="1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595" i="4"/>
  <c r="BE595" i="4" s="1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596" i="4"/>
  <c r="C596" i="4"/>
  <c r="BE596" i="4" s="1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597" i="4"/>
  <c r="C597" i="4"/>
  <c r="BE597" i="4" s="1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598" i="4"/>
  <c r="C598" i="4"/>
  <c r="D598" i="4"/>
  <c r="E598" i="4"/>
  <c r="F598" i="4"/>
  <c r="G598" i="4"/>
  <c r="H598" i="4"/>
  <c r="I598" i="4"/>
  <c r="BE598" i="4" s="1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599" i="4"/>
  <c r="BE599" i="4" s="1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600" i="4"/>
  <c r="BE600" i="4" s="1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E601" i="4"/>
  <c r="B602" i="4"/>
  <c r="C602" i="4"/>
  <c r="BE602" i="4" s="1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603" i="4"/>
  <c r="BE603" i="4" s="1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604" i="4"/>
  <c r="BE604" i="4" s="1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605" i="4"/>
  <c r="C605" i="4"/>
  <c r="D605" i="4"/>
  <c r="E605" i="4"/>
  <c r="F605" i="4"/>
  <c r="G605" i="4"/>
  <c r="H605" i="4"/>
  <c r="I605" i="4"/>
  <c r="J605" i="4"/>
  <c r="K605" i="4"/>
  <c r="BE605" i="4" s="1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606" i="4"/>
  <c r="C606" i="4"/>
  <c r="D606" i="4"/>
  <c r="BE606" i="4" s="1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607" i="4"/>
  <c r="BE607" i="4" s="1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608" i="4"/>
  <c r="BE608" i="4" s="1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609" i="4"/>
  <c r="BE609" i="4" s="1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610" i="4"/>
  <c r="C610" i="4"/>
  <c r="D610" i="4"/>
  <c r="E610" i="4"/>
  <c r="F610" i="4"/>
  <c r="G610" i="4"/>
  <c r="H610" i="4"/>
  <c r="I610" i="4"/>
  <c r="BE610" i="4" s="1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611" i="4"/>
  <c r="BE611" i="4" s="1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612" i="4"/>
  <c r="C612" i="4"/>
  <c r="BE612" i="4" s="1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613" i="4"/>
  <c r="C613" i="4"/>
  <c r="BE613" i="4" s="1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614" i="4"/>
  <c r="C614" i="4"/>
  <c r="D614" i="4"/>
  <c r="E614" i="4"/>
  <c r="F614" i="4"/>
  <c r="G614" i="4"/>
  <c r="H614" i="4"/>
  <c r="I614" i="4"/>
  <c r="BE614" i="4" s="1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615" i="4"/>
  <c r="BE615" i="4" s="1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616" i="4"/>
  <c r="BE616" i="4" s="1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E617" i="4"/>
  <c r="B618" i="4"/>
  <c r="C618" i="4"/>
  <c r="BE618" i="4" s="1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619" i="4"/>
  <c r="BE619" i="4" s="1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620" i="4"/>
  <c r="BE620" i="4" s="1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621" i="4"/>
  <c r="C621" i="4"/>
  <c r="D621" i="4"/>
  <c r="E621" i="4"/>
  <c r="F621" i="4"/>
  <c r="G621" i="4"/>
  <c r="H621" i="4"/>
  <c r="I621" i="4"/>
  <c r="J621" i="4"/>
  <c r="K621" i="4"/>
  <c r="BE621" i="4" s="1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622" i="4"/>
  <c r="C622" i="4"/>
  <c r="D622" i="4"/>
  <c r="BE622" i="4" s="1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623" i="4"/>
  <c r="BE623" i="4" s="1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624" i="4"/>
  <c r="BE624" i="4" s="1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625" i="4"/>
  <c r="BE625" i="4" s="1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626" i="4"/>
  <c r="C626" i="4"/>
  <c r="D626" i="4"/>
  <c r="E626" i="4"/>
  <c r="F626" i="4"/>
  <c r="G626" i="4"/>
  <c r="H626" i="4"/>
  <c r="I626" i="4"/>
  <c r="BE626" i="4" s="1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627" i="4"/>
  <c r="BE627" i="4" s="1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628" i="4"/>
  <c r="C628" i="4"/>
  <c r="BE628" i="4" s="1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629" i="4"/>
  <c r="C629" i="4"/>
  <c r="BE629" i="4" s="1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630" i="4"/>
  <c r="C630" i="4"/>
  <c r="D630" i="4"/>
  <c r="E630" i="4"/>
  <c r="F630" i="4"/>
  <c r="G630" i="4"/>
  <c r="H630" i="4"/>
  <c r="I630" i="4"/>
  <c r="BE630" i="4" s="1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631" i="4"/>
  <c r="BE631" i="4" s="1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632" i="4"/>
  <c r="BE632" i="4" s="1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E633" i="4"/>
  <c r="B634" i="4"/>
  <c r="C634" i="4"/>
  <c r="BE634" i="4" s="1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635" i="4"/>
  <c r="BE635" i="4" s="1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636" i="4"/>
  <c r="BE636" i="4" s="1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637" i="4"/>
  <c r="C637" i="4"/>
  <c r="D637" i="4"/>
  <c r="E637" i="4"/>
  <c r="F637" i="4"/>
  <c r="G637" i="4"/>
  <c r="H637" i="4"/>
  <c r="I637" i="4"/>
  <c r="J637" i="4"/>
  <c r="K637" i="4"/>
  <c r="BE637" i="4" s="1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638" i="4"/>
  <c r="C638" i="4"/>
  <c r="D638" i="4"/>
  <c r="BE638" i="4" s="1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639" i="4"/>
  <c r="BE639" i="4" s="1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640" i="4"/>
  <c r="BE640" i="4" s="1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641" i="4"/>
  <c r="BE641" i="4" s="1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642" i="4"/>
  <c r="C642" i="4"/>
  <c r="D642" i="4"/>
  <c r="E642" i="4"/>
  <c r="F642" i="4"/>
  <c r="G642" i="4"/>
  <c r="H642" i="4"/>
  <c r="I642" i="4"/>
  <c r="BE642" i="4" s="1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643" i="4"/>
  <c r="BE643" i="4" s="1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644" i="4"/>
  <c r="C644" i="4"/>
  <c r="BE644" i="4" s="1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645" i="4"/>
  <c r="C645" i="4"/>
  <c r="BE645" i="4" s="1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646" i="4"/>
  <c r="C646" i="4"/>
  <c r="D646" i="4"/>
  <c r="E646" i="4"/>
  <c r="F646" i="4"/>
  <c r="G646" i="4"/>
  <c r="H646" i="4"/>
  <c r="I646" i="4"/>
  <c r="BE646" i="4" s="1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647" i="4"/>
  <c r="BE647" i="4" s="1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648" i="4"/>
  <c r="BE648" i="4" s="1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E649" i="4"/>
  <c r="B650" i="4"/>
  <c r="C650" i="4"/>
  <c r="BE650" i="4" s="1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651" i="4"/>
  <c r="BE651" i="4" s="1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652" i="4"/>
  <c r="BE652" i="4" s="1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653" i="4"/>
  <c r="C653" i="4"/>
  <c r="D653" i="4"/>
  <c r="E653" i="4"/>
  <c r="F653" i="4"/>
  <c r="G653" i="4"/>
  <c r="H653" i="4"/>
  <c r="I653" i="4"/>
  <c r="J653" i="4"/>
  <c r="K653" i="4"/>
  <c r="BE653" i="4" s="1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654" i="4"/>
  <c r="C654" i="4"/>
  <c r="D654" i="4"/>
  <c r="BE654" i="4" s="1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655" i="4"/>
  <c r="BE655" i="4" s="1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656" i="4"/>
  <c r="BE656" i="4" s="1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657" i="4"/>
  <c r="BE657" i="4" s="1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658" i="4"/>
  <c r="C658" i="4"/>
  <c r="D658" i="4"/>
  <c r="E658" i="4"/>
  <c r="F658" i="4"/>
  <c r="G658" i="4"/>
  <c r="H658" i="4"/>
  <c r="I658" i="4"/>
  <c r="BE658" i="4" s="1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659" i="4"/>
  <c r="BE659" i="4" s="1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660" i="4"/>
  <c r="C660" i="4"/>
  <c r="BE660" i="4" s="1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661" i="4"/>
  <c r="C661" i="4"/>
  <c r="BE661" i="4" s="1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662" i="4"/>
  <c r="C662" i="4"/>
  <c r="D662" i="4"/>
  <c r="E662" i="4"/>
  <c r="F662" i="4"/>
  <c r="G662" i="4"/>
  <c r="H662" i="4"/>
  <c r="I662" i="4"/>
  <c r="BE662" i="4" s="1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663" i="4"/>
  <c r="BE663" i="4" s="1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664" i="4"/>
  <c r="BE664" i="4" s="1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E665" i="4"/>
  <c r="B666" i="4"/>
  <c r="C666" i="4"/>
  <c r="BE666" i="4" s="1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667" i="4"/>
  <c r="BE667" i="4" s="1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668" i="4"/>
  <c r="BE668" i="4" s="1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669" i="4"/>
  <c r="C669" i="4"/>
  <c r="D669" i="4"/>
  <c r="E669" i="4"/>
  <c r="F669" i="4"/>
  <c r="G669" i="4"/>
  <c r="H669" i="4"/>
  <c r="I669" i="4"/>
  <c r="J669" i="4"/>
  <c r="K669" i="4"/>
  <c r="BE669" i="4" s="1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670" i="4"/>
  <c r="C670" i="4"/>
  <c r="D670" i="4"/>
  <c r="BE670" i="4" s="1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671" i="4"/>
  <c r="BE671" i="4" s="1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672" i="4"/>
  <c r="BE672" i="4" s="1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673" i="4"/>
  <c r="BE673" i="4" s="1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674" i="4"/>
  <c r="C674" i="4"/>
  <c r="D674" i="4"/>
  <c r="E674" i="4"/>
  <c r="F674" i="4"/>
  <c r="G674" i="4"/>
  <c r="H674" i="4"/>
  <c r="I674" i="4"/>
  <c r="BE674" i="4" s="1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675" i="4"/>
  <c r="BE675" i="4" s="1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676" i="4"/>
  <c r="C676" i="4"/>
  <c r="BE676" i="4" s="1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677" i="4"/>
  <c r="C677" i="4"/>
  <c r="BE677" i="4" s="1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678" i="4"/>
  <c r="C678" i="4"/>
  <c r="D678" i="4"/>
  <c r="E678" i="4"/>
  <c r="F678" i="4"/>
  <c r="G678" i="4"/>
  <c r="H678" i="4"/>
  <c r="I678" i="4"/>
  <c r="BE678" i="4" s="1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679" i="4"/>
  <c r="BE679" i="4" s="1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680" i="4"/>
  <c r="BE680" i="4" s="1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E681" i="4"/>
  <c r="B682" i="4"/>
  <c r="C682" i="4"/>
  <c r="BE682" i="4" s="1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683" i="4"/>
  <c r="BE683" i="4" s="1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684" i="4"/>
  <c r="BE684" i="4" s="1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685" i="4"/>
  <c r="C685" i="4"/>
  <c r="D685" i="4"/>
  <c r="E685" i="4"/>
  <c r="F685" i="4"/>
  <c r="G685" i="4"/>
  <c r="H685" i="4"/>
  <c r="I685" i="4"/>
  <c r="J685" i="4"/>
  <c r="K685" i="4"/>
  <c r="BE685" i="4" s="1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686" i="4"/>
  <c r="C686" i="4"/>
  <c r="D686" i="4"/>
  <c r="BE686" i="4" s="1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687" i="4"/>
  <c r="BE687" i="4" s="1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688" i="4"/>
  <c r="BE688" i="4" s="1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689" i="4"/>
  <c r="BE689" i="4" s="1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690" i="4"/>
  <c r="C690" i="4"/>
  <c r="D690" i="4"/>
  <c r="E690" i="4"/>
  <c r="F690" i="4"/>
  <c r="G690" i="4"/>
  <c r="H690" i="4"/>
  <c r="I690" i="4"/>
  <c r="BE690" i="4" s="1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691" i="4"/>
  <c r="BE691" i="4" s="1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692" i="4"/>
  <c r="C692" i="4"/>
  <c r="BE692" i="4" s="1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693" i="4"/>
  <c r="C693" i="4"/>
  <c r="BE693" i="4" s="1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694" i="4"/>
  <c r="C694" i="4"/>
  <c r="D694" i="4"/>
  <c r="E694" i="4"/>
  <c r="F694" i="4"/>
  <c r="G694" i="4"/>
  <c r="H694" i="4"/>
  <c r="I694" i="4"/>
  <c r="BE694" i="4" s="1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695" i="4"/>
  <c r="BE695" i="4" s="1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696" i="4"/>
  <c r="BE696" i="4" s="1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E697" i="4"/>
  <c r="B698" i="4"/>
  <c r="C698" i="4"/>
  <c r="BE698" i="4" s="1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699" i="4"/>
  <c r="BE699" i="4" s="1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700" i="4"/>
  <c r="BE700" i="4" s="1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701" i="4"/>
  <c r="C701" i="4"/>
  <c r="D701" i="4"/>
  <c r="E701" i="4"/>
  <c r="F701" i="4"/>
  <c r="G701" i="4"/>
  <c r="H701" i="4"/>
  <c r="I701" i="4"/>
  <c r="J701" i="4"/>
  <c r="K701" i="4"/>
  <c r="BE701" i="4" s="1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702" i="4"/>
  <c r="C702" i="4"/>
  <c r="D702" i="4"/>
  <c r="BE702" i="4" s="1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703" i="4"/>
  <c r="BE703" i="4" s="1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704" i="4"/>
  <c r="BE704" i="4" s="1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705" i="4"/>
  <c r="BE705" i="4" s="1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706" i="4"/>
  <c r="C706" i="4"/>
  <c r="D706" i="4"/>
  <c r="E706" i="4"/>
  <c r="F706" i="4"/>
  <c r="G706" i="4"/>
  <c r="H706" i="4"/>
  <c r="I706" i="4"/>
  <c r="BE706" i="4" s="1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707" i="4"/>
  <c r="BE707" i="4" s="1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708" i="4"/>
  <c r="C708" i="4"/>
  <c r="BE708" i="4" s="1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709" i="4"/>
  <c r="C709" i="4"/>
  <c r="BE709" i="4" s="1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710" i="4"/>
  <c r="C710" i="4"/>
  <c r="D710" i="4"/>
  <c r="E710" i="4"/>
  <c r="F710" i="4"/>
  <c r="G710" i="4"/>
  <c r="H710" i="4"/>
  <c r="I710" i="4"/>
  <c r="BE710" i="4" s="1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711" i="4"/>
  <c r="BE711" i="4" s="1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712" i="4"/>
  <c r="BE712" i="4" s="1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E713" i="4"/>
  <c r="B714" i="4"/>
  <c r="C714" i="4"/>
  <c r="BE714" i="4" s="1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715" i="4"/>
  <c r="BE715" i="4" s="1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716" i="4"/>
  <c r="BE716" i="4" s="1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717" i="4"/>
  <c r="C717" i="4"/>
  <c r="D717" i="4"/>
  <c r="E717" i="4"/>
  <c r="F717" i="4"/>
  <c r="G717" i="4"/>
  <c r="H717" i="4"/>
  <c r="I717" i="4"/>
  <c r="J717" i="4"/>
  <c r="K717" i="4"/>
  <c r="BE717" i="4" s="1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718" i="4"/>
  <c r="C718" i="4"/>
  <c r="D718" i="4"/>
  <c r="BE718" i="4" s="1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719" i="4"/>
  <c r="BE719" i="4" s="1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720" i="4"/>
  <c r="BE720" i="4" s="1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721" i="4"/>
  <c r="BE721" i="4" s="1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722" i="4"/>
  <c r="C722" i="4"/>
  <c r="D722" i="4"/>
  <c r="E722" i="4"/>
  <c r="F722" i="4"/>
  <c r="G722" i="4"/>
  <c r="H722" i="4"/>
  <c r="I722" i="4"/>
  <c r="BE722" i="4" s="1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723" i="4"/>
  <c r="BE723" i="4" s="1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724" i="4"/>
  <c r="C724" i="4"/>
  <c r="BE724" i="4" s="1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725" i="4"/>
  <c r="C725" i="4"/>
  <c r="BE725" i="4" s="1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726" i="4"/>
  <c r="C726" i="4"/>
  <c r="D726" i="4"/>
  <c r="E726" i="4"/>
  <c r="F726" i="4"/>
  <c r="G726" i="4"/>
  <c r="H726" i="4"/>
  <c r="I726" i="4"/>
  <c r="BE726" i="4" s="1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727" i="4"/>
  <c r="BE727" i="4" s="1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728" i="4"/>
  <c r="BE728" i="4" s="1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E729" i="4"/>
  <c r="B730" i="4"/>
  <c r="C730" i="4"/>
  <c r="BE730" i="4" s="1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731" i="4"/>
  <c r="BE731" i="4" s="1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732" i="4"/>
  <c r="BE732" i="4" s="1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733" i="4"/>
  <c r="C733" i="4"/>
  <c r="D733" i="4"/>
  <c r="E733" i="4"/>
  <c r="F733" i="4"/>
  <c r="G733" i="4"/>
  <c r="H733" i="4"/>
  <c r="I733" i="4"/>
  <c r="J733" i="4"/>
  <c r="K733" i="4"/>
  <c r="BE733" i="4" s="1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734" i="4"/>
  <c r="C734" i="4"/>
  <c r="D734" i="4"/>
  <c r="BE734" i="4" s="1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735" i="4"/>
  <c r="BE735" i="4" s="1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736" i="4"/>
  <c r="BE736" i="4" s="1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737" i="4"/>
  <c r="BE737" i="4" s="1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738" i="4"/>
  <c r="C738" i="4"/>
  <c r="D738" i="4"/>
  <c r="E738" i="4"/>
  <c r="F738" i="4"/>
  <c r="G738" i="4"/>
  <c r="H738" i="4"/>
  <c r="I738" i="4"/>
  <c r="BE738" i="4" s="1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739" i="4"/>
  <c r="BE739" i="4" s="1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740" i="4"/>
  <c r="C740" i="4"/>
  <c r="BE740" i="4" s="1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741" i="4"/>
  <c r="C741" i="4"/>
  <c r="BE741" i="4" s="1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742" i="4"/>
  <c r="C742" i="4"/>
  <c r="D742" i="4"/>
  <c r="E742" i="4"/>
  <c r="F742" i="4"/>
  <c r="G742" i="4"/>
  <c r="H742" i="4"/>
  <c r="I742" i="4"/>
  <c r="BE742" i="4" s="1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L2" i="3"/>
  <c r="B218" i="3"/>
  <c r="C218" i="3"/>
  <c r="D218" i="3"/>
  <c r="H218" i="3" s="1"/>
  <c r="E218" i="3"/>
  <c r="F218" i="3"/>
  <c r="G218" i="3"/>
  <c r="B219" i="3"/>
  <c r="C219" i="3"/>
  <c r="D219" i="3"/>
  <c r="E219" i="3"/>
  <c r="F219" i="3"/>
  <c r="G219" i="3"/>
  <c r="H219" i="3"/>
  <c r="B220" i="3"/>
  <c r="H220" i="3" s="1"/>
  <c r="C220" i="3"/>
  <c r="D220" i="3"/>
  <c r="E220" i="3"/>
  <c r="F220" i="3"/>
  <c r="G220" i="3"/>
  <c r="B221" i="3"/>
  <c r="C221" i="3"/>
  <c r="H221" i="3" s="1"/>
  <c r="D221" i="3"/>
  <c r="E221" i="3"/>
  <c r="F221" i="3"/>
  <c r="G221" i="3"/>
  <c r="B222" i="3"/>
  <c r="C222" i="3"/>
  <c r="H222" i="3" s="1"/>
  <c r="D222" i="3"/>
  <c r="E222" i="3"/>
  <c r="F222" i="3"/>
  <c r="G222" i="3"/>
  <c r="B223" i="3"/>
  <c r="H223" i="3" s="1"/>
  <c r="C223" i="3"/>
  <c r="D223" i="3"/>
  <c r="E223" i="3"/>
  <c r="F223" i="3"/>
  <c r="G223" i="3"/>
  <c r="B224" i="3"/>
  <c r="H224" i="3" s="1"/>
  <c r="C224" i="3"/>
  <c r="D224" i="3"/>
  <c r="E224" i="3"/>
  <c r="F224" i="3"/>
  <c r="G224" i="3"/>
  <c r="B225" i="3"/>
  <c r="C225" i="3"/>
  <c r="H225" i="3" s="1"/>
  <c r="D225" i="3"/>
  <c r="E225" i="3"/>
  <c r="F225" i="3"/>
  <c r="G225" i="3"/>
  <c r="B226" i="3"/>
  <c r="C226" i="3"/>
  <c r="D226" i="3"/>
  <c r="E226" i="3"/>
  <c r="F226" i="3"/>
  <c r="G226" i="3"/>
  <c r="H226" i="3"/>
  <c r="B227" i="3"/>
  <c r="H227" i="3" s="1"/>
  <c r="C227" i="3"/>
  <c r="D227" i="3"/>
  <c r="E227" i="3"/>
  <c r="F227" i="3"/>
  <c r="G227" i="3"/>
  <c r="B228" i="3"/>
  <c r="H228" i="3" s="1"/>
  <c r="C228" i="3"/>
  <c r="D228" i="3"/>
  <c r="E228" i="3"/>
  <c r="F228" i="3"/>
  <c r="G228" i="3"/>
  <c r="B229" i="3"/>
  <c r="H229" i="3" s="1"/>
  <c r="C229" i="3"/>
  <c r="D229" i="3"/>
  <c r="E229" i="3"/>
  <c r="F229" i="3"/>
  <c r="G229" i="3"/>
  <c r="B230" i="3"/>
  <c r="C230" i="3"/>
  <c r="D230" i="3"/>
  <c r="E230" i="3"/>
  <c r="F230" i="3"/>
  <c r="G230" i="3"/>
  <c r="H230" i="3"/>
  <c r="B231" i="3"/>
  <c r="H231" i="3" s="1"/>
  <c r="C231" i="3"/>
  <c r="D231" i="3"/>
  <c r="E231" i="3"/>
  <c r="F231" i="3"/>
  <c r="G231" i="3"/>
  <c r="B232" i="3"/>
  <c r="H232" i="3" s="1"/>
  <c r="C232" i="3"/>
  <c r="D232" i="3"/>
  <c r="E232" i="3"/>
  <c r="F232" i="3"/>
  <c r="G232" i="3"/>
  <c r="B233" i="3"/>
  <c r="C233" i="3"/>
  <c r="D233" i="3"/>
  <c r="E233" i="3"/>
  <c r="F233" i="3"/>
  <c r="H233" i="3" s="1"/>
  <c r="G233" i="3"/>
  <c r="B234" i="3"/>
  <c r="C234" i="3"/>
  <c r="D234" i="3"/>
  <c r="H234" i="3" s="1"/>
  <c r="E234" i="3"/>
  <c r="F234" i="3"/>
  <c r="G234" i="3"/>
  <c r="B235" i="3"/>
  <c r="C235" i="3"/>
  <c r="D235" i="3"/>
  <c r="E235" i="3"/>
  <c r="F235" i="3"/>
  <c r="G235" i="3"/>
  <c r="H235" i="3"/>
  <c r="B236" i="3"/>
  <c r="H236" i="3" s="1"/>
  <c r="C236" i="3"/>
  <c r="D236" i="3"/>
  <c r="E236" i="3"/>
  <c r="F236" i="3"/>
  <c r="G236" i="3"/>
  <c r="B237" i="3"/>
  <c r="C237" i="3"/>
  <c r="H237" i="3" s="1"/>
  <c r="D237" i="3"/>
  <c r="E237" i="3"/>
  <c r="F237" i="3"/>
  <c r="G237" i="3"/>
  <c r="B238" i="3"/>
  <c r="C238" i="3"/>
  <c r="H238" i="3" s="1"/>
  <c r="D238" i="3"/>
  <c r="E238" i="3"/>
  <c r="F238" i="3"/>
  <c r="G238" i="3"/>
  <c r="B239" i="3"/>
  <c r="H239" i="3" s="1"/>
  <c r="C239" i="3"/>
  <c r="D239" i="3"/>
  <c r="E239" i="3"/>
  <c r="F239" i="3"/>
  <c r="G239" i="3"/>
  <c r="B240" i="3"/>
  <c r="H240" i="3" s="1"/>
  <c r="C240" i="3"/>
  <c r="D240" i="3"/>
  <c r="E240" i="3"/>
  <c r="F240" i="3"/>
  <c r="G240" i="3"/>
  <c r="B241" i="3"/>
  <c r="C241" i="3"/>
  <c r="H241" i="3" s="1"/>
  <c r="D241" i="3"/>
  <c r="E241" i="3"/>
  <c r="F241" i="3"/>
  <c r="G241" i="3"/>
  <c r="B242" i="3"/>
  <c r="C242" i="3"/>
  <c r="D242" i="3"/>
  <c r="E242" i="3"/>
  <c r="F242" i="3"/>
  <c r="G242" i="3"/>
  <c r="H242" i="3"/>
  <c r="B243" i="3"/>
  <c r="H243" i="3" s="1"/>
  <c r="C243" i="3"/>
  <c r="D243" i="3"/>
  <c r="E243" i="3"/>
  <c r="F243" i="3"/>
  <c r="G243" i="3"/>
  <c r="B244" i="3"/>
  <c r="H244" i="3" s="1"/>
  <c r="C244" i="3"/>
  <c r="D244" i="3"/>
  <c r="E244" i="3"/>
  <c r="F244" i="3"/>
  <c r="G244" i="3"/>
  <c r="B245" i="3"/>
  <c r="H245" i="3" s="1"/>
  <c r="C245" i="3"/>
  <c r="D245" i="3"/>
  <c r="E245" i="3"/>
  <c r="F245" i="3"/>
  <c r="G245" i="3"/>
  <c r="B246" i="3"/>
  <c r="C246" i="3"/>
  <c r="D246" i="3"/>
  <c r="E246" i="3"/>
  <c r="F246" i="3"/>
  <c r="G246" i="3"/>
  <c r="H246" i="3"/>
  <c r="B247" i="3"/>
  <c r="H247" i="3" s="1"/>
  <c r="C247" i="3"/>
  <c r="D247" i="3"/>
  <c r="E247" i="3"/>
  <c r="F247" i="3"/>
  <c r="G247" i="3"/>
  <c r="B248" i="3"/>
  <c r="H248" i="3" s="1"/>
  <c r="C248" i="3"/>
  <c r="D248" i="3"/>
  <c r="E248" i="3"/>
  <c r="F248" i="3"/>
  <c r="G248" i="3"/>
  <c r="B249" i="3"/>
  <c r="C249" i="3"/>
  <c r="D249" i="3"/>
  <c r="E249" i="3"/>
  <c r="F249" i="3"/>
  <c r="H249" i="3" s="1"/>
  <c r="G249" i="3"/>
  <c r="B250" i="3"/>
  <c r="C250" i="3"/>
  <c r="D250" i="3"/>
  <c r="H250" i="3" s="1"/>
  <c r="E250" i="3"/>
  <c r="F250" i="3"/>
  <c r="G250" i="3"/>
  <c r="B251" i="3"/>
  <c r="C251" i="3"/>
  <c r="D251" i="3"/>
  <c r="E251" i="3"/>
  <c r="F251" i="3"/>
  <c r="G251" i="3"/>
  <c r="H251" i="3"/>
  <c r="B252" i="3"/>
  <c r="H252" i="3" s="1"/>
  <c r="C252" i="3"/>
  <c r="D252" i="3"/>
  <c r="E252" i="3"/>
  <c r="F252" i="3"/>
  <c r="G252" i="3"/>
  <c r="B253" i="3"/>
  <c r="C253" i="3"/>
  <c r="D253" i="3"/>
  <c r="E253" i="3"/>
  <c r="F253" i="3"/>
  <c r="H253" i="3" s="1"/>
  <c r="G253" i="3"/>
  <c r="B254" i="3"/>
  <c r="C254" i="3"/>
  <c r="H254" i="3" s="1"/>
  <c r="D254" i="3"/>
  <c r="E254" i="3"/>
  <c r="F254" i="3"/>
  <c r="G254" i="3"/>
  <c r="B255" i="3"/>
  <c r="H255" i="3" s="1"/>
  <c r="C255" i="3"/>
  <c r="D255" i="3"/>
  <c r="E255" i="3"/>
  <c r="F255" i="3"/>
  <c r="G255" i="3"/>
  <c r="B256" i="3"/>
  <c r="H256" i="3" s="1"/>
  <c r="C256" i="3"/>
  <c r="D256" i="3"/>
  <c r="E256" i="3"/>
  <c r="F256" i="3"/>
  <c r="G256" i="3"/>
  <c r="B257" i="3"/>
  <c r="C257" i="3"/>
  <c r="H257" i="3" s="1"/>
  <c r="D257" i="3"/>
  <c r="E257" i="3"/>
  <c r="F257" i="3"/>
  <c r="G257" i="3"/>
  <c r="B258" i="3"/>
  <c r="C258" i="3"/>
  <c r="D258" i="3"/>
  <c r="E258" i="3"/>
  <c r="F258" i="3"/>
  <c r="G258" i="3"/>
  <c r="H258" i="3"/>
  <c r="B259" i="3"/>
  <c r="H259" i="3" s="1"/>
  <c r="C259" i="3"/>
  <c r="D259" i="3"/>
  <c r="E259" i="3"/>
  <c r="F259" i="3"/>
  <c r="G259" i="3"/>
  <c r="B260" i="3"/>
  <c r="H260" i="3" s="1"/>
  <c r="C260" i="3"/>
  <c r="D260" i="3"/>
  <c r="E260" i="3"/>
  <c r="F260" i="3"/>
  <c r="G260" i="3"/>
  <c r="B261" i="3"/>
  <c r="H261" i="3" s="1"/>
  <c r="C261" i="3"/>
  <c r="D261" i="3"/>
  <c r="E261" i="3"/>
  <c r="F261" i="3"/>
  <c r="G261" i="3"/>
  <c r="B262" i="3"/>
  <c r="C262" i="3"/>
  <c r="D262" i="3"/>
  <c r="E262" i="3"/>
  <c r="F262" i="3"/>
  <c r="G262" i="3"/>
  <c r="H262" i="3"/>
  <c r="B263" i="3"/>
  <c r="H263" i="3" s="1"/>
  <c r="C263" i="3"/>
  <c r="D263" i="3"/>
  <c r="E263" i="3"/>
  <c r="F263" i="3"/>
  <c r="G263" i="3"/>
  <c r="B264" i="3"/>
  <c r="H264" i="3" s="1"/>
  <c r="C264" i="3"/>
  <c r="D264" i="3"/>
  <c r="E264" i="3"/>
  <c r="F264" i="3"/>
  <c r="G264" i="3"/>
  <c r="B265" i="3"/>
  <c r="C265" i="3"/>
  <c r="D265" i="3"/>
  <c r="E265" i="3"/>
  <c r="F265" i="3"/>
  <c r="H265" i="3" s="1"/>
  <c r="G265" i="3"/>
  <c r="B266" i="3"/>
  <c r="C266" i="3"/>
  <c r="D266" i="3"/>
  <c r="H266" i="3" s="1"/>
  <c r="E266" i="3"/>
  <c r="F266" i="3"/>
  <c r="G266" i="3"/>
  <c r="B267" i="3"/>
  <c r="C267" i="3"/>
  <c r="D267" i="3"/>
  <c r="E267" i="3"/>
  <c r="F267" i="3"/>
  <c r="G267" i="3"/>
  <c r="H267" i="3"/>
  <c r="B268" i="3"/>
  <c r="H268" i="3" s="1"/>
  <c r="C268" i="3"/>
  <c r="D268" i="3"/>
  <c r="E268" i="3"/>
  <c r="F268" i="3"/>
  <c r="G268" i="3"/>
  <c r="B269" i="3"/>
  <c r="C269" i="3"/>
  <c r="D269" i="3"/>
  <c r="E269" i="3"/>
  <c r="F269" i="3"/>
  <c r="G269" i="3"/>
  <c r="H269" i="3"/>
  <c r="B270" i="3"/>
  <c r="C270" i="3"/>
  <c r="H270" i="3" s="1"/>
  <c r="D270" i="3"/>
  <c r="E270" i="3"/>
  <c r="F270" i="3"/>
  <c r="G270" i="3"/>
  <c r="B271" i="3"/>
  <c r="H271" i="3" s="1"/>
  <c r="C271" i="3"/>
  <c r="D271" i="3"/>
  <c r="E271" i="3"/>
  <c r="F271" i="3"/>
  <c r="G271" i="3"/>
  <c r="B272" i="3"/>
  <c r="H272" i="3" s="1"/>
  <c r="C272" i="3"/>
  <c r="D272" i="3"/>
  <c r="E272" i="3"/>
  <c r="F272" i="3"/>
  <c r="G272" i="3"/>
  <c r="B273" i="3"/>
  <c r="C273" i="3"/>
  <c r="H273" i="3" s="1"/>
  <c r="D273" i="3"/>
  <c r="E273" i="3"/>
  <c r="F273" i="3"/>
  <c r="G273" i="3"/>
  <c r="B274" i="3"/>
  <c r="C274" i="3"/>
  <c r="D274" i="3"/>
  <c r="E274" i="3"/>
  <c r="F274" i="3"/>
  <c r="G274" i="3"/>
  <c r="H274" i="3"/>
  <c r="B275" i="3"/>
  <c r="H275" i="3" s="1"/>
  <c r="C275" i="3"/>
  <c r="D275" i="3"/>
  <c r="E275" i="3"/>
  <c r="F275" i="3"/>
  <c r="G275" i="3"/>
  <c r="B276" i="3"/>
  <c r="H276" i="3" s="1"/>
  <c r="C276" i="3"/>
  <c r="D276" i="3"/>
  <c r="E276" i="3"/>
  <c r="F276" i="3"/>
  <c r="G276" i="3"/>
  <c r="B277" i="3"/>
  <c r="H277" i="3" s="1"/>
  <c r="C277" i="3"/>
  <c r="D277" i="3"/>
  <c r="E277" i="3"/>
  <c r="F277" i="3"/>
  <c r="G277" i="3"/>
  <c r="B278" i="3"/>
  <c r="C278" i="3"/>
  <c r="D278" i="3"/>
  <c r="E278" i="3"/>
  <c r="F278" i="3"/>
  <c r="G278" i="3"/>
  <c r="H278" i="3"/>
  <c r="B279" i="3"/>
  <c r="H279" i="3" s="1"/>
  <c r="C279" i="3"/>
  <c r="D279" i="3"/>
  <c r="E279" i="3"/>
  <c r="F279" i="3"/>
  <c r="G279" i="3"/>
  <c r="B280" i="3"/>
  <c r="H280" i="3" s="1"/>
  <c r="C280" i="3"/>
  <c r="D280" i="3"/>
  <c r="E280" i="3"/>
  <c r="F280" i="3"/>
  <c r="G280" i="3"/>
  <c r="B281" i="3"/>
  <c r="C281" i="3"/>
  <c r="D281" i="3"/>
  <c r="E281" i="3"/>
  <c r="F281" i="3"/>
  <c r="H281" i="3" s="1"/>
  <c r="G281" i="3"/>
  <c r="B282" i="3"/>
  <c r="C282" i="3"/>
  <c r="D282" i="3"/>
  <c r="H282" i="3" s="1"/>
  <c r="E282" i="3"/>
  <c r="F282" i="3"/>
  <c r="G282" i="3"/>
  <c r="B283" i="3"/>
  <c r="C283" i="3"/>
  <c r="D283" i="3"/>
  <c r="E283" i="3"/>
  <c r="F283" i="3"/>
  <c r="G283" i="3"/>
  <c r="H283" i="3"/>
  <c r="B284" i="3"/>
  <c r="H284" i="3" s="1"/>
  <c r="C284" i="3"/>
  <c r="D284" i="3"/>
  <c r="E284" i="3"/>
  <c r="F284" i="3"/>
  <c r="G284" i="3"/>
  <c r="B285" i="3"/>
  <c r="C285" i="3"/>
  <c r="D285" i="3"/>
  <c r="E285" i="3"/>
  <c r="F285" i="3"/>
  <c r="G285" i="3"/>
  <c r="H285" i="3"/>
  <c r="B286" i="3"/>
  <c r="C286" i="3"/>
  <c r="H286" i="3" s="1"/>
  <c r="D286" i="3"/>
  <c r="E286" i="3"/>
  <c r="F286" i="3"/>
  <c r="G286" i="3"/>
  <c r="B287" i="3"/>
  <c r="H287" i="3" s="1"/>
  <c r="C287" i="3"/>
  <c r="D287" i="3"/>
  <c r="E287" i="3"/>
  <c r="F287" i="3"/>
  <c r="G287" i="3"/>
  <c r="B288" i="3"/>
  <c r="H288" i="3" s="1"/>
  <c r="C288" i="3"/>
  <c r="D288" i="3"/>
  <c r="E288" i="3"/>
  <c r="F288" i="3"/>
  <c r="G288" i="3"/>
  <c r="B289" i="3"/>
  <c r="C289" i="3"/>
  <c r="H289" i="3" s="1"/>
  <c r="D289" i="3"/>
  <c r="E289" i="3"/>
  <c r="F289" i="3"/>
  <c r="G289" i="3"/>
  <c r="B290" i="3"/>
  <c r="C290" i="3"/>
  <c r="D290" i="3"/>
  <c r="E290" i="3"/>
  <c r="F290" i="3"/>
  <c r="G290" i="3"/>
  <c r="H290" i="3"/>
  <c r="B291" i="3"/>
  <c r="H291" i="3" s="1"/>
  <c r="C291" i="3"/>
  <c r="D291" i="3"/>
  <c r="E291" i="3"/>
  <c r="F291" i="3"/>
  <c r="G291" i="3"/>
  <c r="B292" i="3"/>
  <c r="H292" i="3" s="1"/>
  <c r="C292" i="3"/>
  <c r="D292" i="3"/>
  <c r="E292" i="3"/>
  <c r="F292" i="3"/>
  <c r="G292" i="3"/>
  <c r="B293" i="3"/>
  <c r="H293" i="3" s="1"/>
  <c r="C293" i="3"/>
  <c r="D293" i="3"/>
  <c r="E293" i="3"/>
  <c r="F293" i="3"/>
  <c r="G293" i="3"/>
  <c r="B294" i="3"/>
  <c r="C294" i="3"/>
  <c r="D294" i="3"/>
  <c r="E294" i="3"/>
  <c r="F294" i="3"/>
  <c r="G294" i="3"/>
  <c r="H294" i="3"/>
  <c r="B295" i="3"/>
  <c r="H295" i="3" s="1"/>
  <c r="C295" i="3"/>
  <c r="D295" i="3"/>
  <c r="E295" i="3"/>
  <c r="F295" i="3"/>
  <c r="G295" i="3"/>
  <c r="B296" i="3"/>
  <c r="H296" i="3" s="1"/>
  <c r="C296" i="3"/>
  <c r="D296" i="3"/>
  <c r="E296" i="3"/>
  <c r="F296" i="3"/>
  <c r="G296" i="3"/>
  <c r="B297" i="3"/>
  <c r="C297" i="3"/>
  <c r="D297" i="3"/>
  <c r="E297" i="3"/>
  <c r="F297" i="3"/>
  <c r="H297" i="3" s="1"/>
  <c r="G297" i="3"/>
  <c r="B298" i="3"/>
  <c r="C298" i="3"/>
  <c r="D298" i="3"/>
  <c r="H298" i="3" s="1"/>
  <c r="E298" i="3"/>
  <c r="F298" i="3"/>
  <c r="G298" i="3"/>
  <c r="B299" i="3"/>
  <c r="C299" i="3"/>
  <c r="D299" i="3"/>
  <c r="E299" i="3"/>
  <c r="F299" i="3"/>
  <c r="G299" i="3"/>
  <c r="H299" i="3"/>
  <c r="B300" i="3"/>
  <c r="H300" i="3" s="1"/>
  <c r="C300" i="3"/>
  <c r="D300" i="3"/>
  <c r="E300" i="3"/>
  <c r="F300" i="3"/>
  <c r="G300" i="3"/>
  <c r="B301" i="3"/>
  <c r="C301" i="3"/>
  <c r="D301" i="3"/>
  <c r="H301" i="3" s="1"/>
  <c r="E301" i="3"/>
  <c r="F301" i="3"/>
  <c r="G301" i="3"/>
  <c r="B302" i="3"/>
  <c r="C302" i="3"/>
  <c r="H302" i="3" s="1"/>
  <c r="D302" i="3"/>
  <c r="E302" i="3"/>
  <c r="F302" i="3"/>
  <c r="G302" i="3"/>
  <c r="B303" i="3"/>
  <c r="H303" i="3" s="1"/>
  <c r="C303" i="3"/>
  <c r="D303" i="3"/>
  <c r="E303" i="3"/>
  <c r="F303" i="3"/>
  <c r="G303" i="3"/>
  <c r="B304" i="3"/>
  <c r="H304" i="3" s="1"/>
  <c r="C304" i="3"/>
  <c r="D304" i="3"/>
  <c r="E304" i="3"/>
  <c r="F304" i="3"/>
  <c r="G304" i="3"/>
  <c r="B305" i="3"/>
  <c r="C305" i="3"/>
  <c r="H305" i="3" s="1"/>
  <c r="D305" i="3"/>
  <c r="E305" i="3"/>
  <c r="F305" i="3"/>
  <c r="G305" i="3"/>
  <c r="B306" i="3"/>
  <c r="C306" i="3"/>
  <c r="D306" i="3"/>
  <c r="E306" i="3"/>
  <c r="F306" i="3"/>
  <c r="G306" i="3"/>
  <c r="H306" i="3"/>
  <c r="B307" i="3"/>
  <c r="H307" i="3" s="1"/>
  <c r="C307" i="3"/>
  <c r="D307" i="3"/>
  <c r="E307" i="3"/>
  <c r="F307" i="3"/>
  <c r="G307" i="3"/>
  <c r="B308" i="3"/>
  <c r="H308" i="3" s="1"/>
  <c r="C308" i="3"/>
  <c r="D308" i="3"/>
  <c r="E308" i="3"/>
  <c r="F308" i="3"/>
  <c r="G308" i="3"/>
  <c r="B309" i="3"/>
  <c r="H309" i="3" s="1"/>
  <c r="C309" i="3"/>
  <c r="D309" i="3"/>
  <c r="E309" i="3"/>
  <c r="F309" i="3"/>
  <c r="G309" i="3"/>
  <c r="B310" i="3"/>
  <c r="C310" i="3"/>
  <c r="D310" i="3"/>
  <c r="E310" i="3"/>
  <c r="F310" i="3"/>
  <c r="G310" i="3"/>
  <c r="H310" i="3"/>
  <c r="B311" i="3"/>
  <c r="H311" i="3" s="1"/>
  <c r="C311" i="3"/>
  <c r="D311" i="3"/>
  <c r="E311" i="3"/>
  <c r="F311" i="3"/>
  <c r="G311" i="3"/>
  <c r="B312" i="3"/>
  <c r="H312" i="3" s="1"/>
  <c r="C312" i="3"/>
  <c r="D312" i="3"/>
  <c r="E312" i="3"/>
  <c r="F312" i="3"/>
  <c r="G312" i="3"/>
  <c r="B313" i="3"/>
  <c r="C313" i="3"/>
  <c r="D313" i="3"/>
  <c r="E313" i="3"/>
  <c r="F313" i="3"/>
  <c r="H313" i="3" s="1"/>
  <c r="G313" i="3"/>
  <c r="B314" i="3"/>
  <c r="C314" i="3"/>
  <c r="D314" i="3"/>
  <c r="H314" i="3" s="1"/>
  <c r="E314" i="3"/>
  <c r="F314" i="3"/>
  <c r="G314" i="3"/>
  <c r="B315" i="3"/>
  <c r="C315" i="3"/>
  <c r="D315" i="3"/>
  <c r="E315" i="3"/>
  <c r="F315" i="3"/>
  <c r="G315" i="3"/>
  <c r="H315" i="3"/>
  <c r="B316" i="3"/>
  <c r="H316" i="3" s="1"/>
  <c r="C316" i="3"/>
  <c r="D316" i="3"/>
  <c r="E316" i="3"/>
  <c r="F316" i="3"/>
  <c r="G316" i="3"/>
  <c r="B317" i="3"/>
  <c r="C317" i="3"/>
  <c r="D317" i="3"/>
  <c r="H317" i="3" s="1"/>
  <c r="E317" i="3"/>
  <c r="F317" i="3"/>
  <c r="G317" i="3"/>
  <c r="B318" i="3"/>
  <c r="C318" i="3"/>
  <c r="H318" i="3" s="1"/>
  <c r="D318" i="3"/>
  <c r="E318" i="3"/>
  <c r="F318" i="3"/>
  <c r="G318" i="3"/>
  <c r="B319" i="3"/>
  <c r="H319" i="3" s="1"/>
  <c r="C319" i="3"/>
  <c r="D319" i="3"/>
  <c r="E319" i="3"/>
  <c r="F319" i="3"/>
  <c r="G319" i="3"/>
  <c r="B320" i="3"/>
  <c r="H320" i="3" s="1"/>
  <c r="C320" i="3"/>
  <c r="D320" i="3"/>
  <c r="E320" i="3"/>
  <c r="F320" i="3"/>
  <c r="G320" i="3"/>
  <c r="B321" i="3"/>
  <c r="C321" i="3"/>
  <c r="H321" i="3" s="1"/>
  <c r="D321" i="3"/>
  <c r="E321" i="3"/>
  <c r="F321" i="3"/>
  <c r="G321" i="3"/>
  <c r="B322" i="3"/>
  <c r="C322" i="3"/>
  <c r="D322" i="3"/>
  <c r="E322" i="3"/>
  <c r="F322" i="3"/>
  <c r="G322" i="3"/>
  <c r="H322" i="3"/>
  <c r="B323" i="3"/>
  <c r="H323" i="3" s="1"/>
  <c r="C323" i="3"/>
  <c r="D323" i="3"/>
  <c r="E323" i="3"/>
  <c r="F323" i="3"/>
  <c r="G323" i="3"/>
  <c r="B324" i="3"/>
  <c r="H324" i="3" s="1"/>
  <c r="C324" i="3"/>
  <c r="D324" i="3"/>
  <c r="E324" i="3"/>
  <c r="F324" i="3"/>
  <c r="G324" i="3"/>
  <c r="B325" i="3"/>
  <c r="H325" i="3" s="1"/>
  <c r="C325" i="3"/>
  <c r="D325" i="3"/>
  <c r="E325" i="3"/>
  <c r="F325" i="3"/>
  <c r="G325" i="3"/>
  <c r="B326" i="3"/>
  <c r="C326" i="3"/>
  <c r="D326" i="3"/>
  <c r="E326" i="3"/>
  <c r="F326" i="3"/>
  <c r="G326" i="3"/>
  <c r="H326" i="3"/>
  <c r="B327" i="3"/>
  <c r="H327" i="3" s="1"/>
  <c r="C327" i="3"/>
  <c r="D327" i="3"/>
  <c r="E327" i="3"/>
  <c r="F327" i="3"/>
  <c r="G327" i="3"/>
  <c r="B328" i="3"/>
  <c r="H328" i="3" s="1"/>
  <c r="C328" i="3"/>
  <c r="D328" i="3"/>
  <c r="E328" i="3"/>
  <c r="F328" i="3"/>
  <c r="G328" i="3"/>
  <c r="B329" i="3"/>
  <c r="C329" i="3"/>
  <c r="D329" i="3"/>
  <c r="E329" i="3"/>
  <c r="F329" i="3"/>
  <c r="H329" i="3" s="1"/>
  <c r="G329" i="3"/>
  <c r="B330" i="3"/>
  <c r="C330" i="3"/>
  <c r="D330" i="3"/>
  <c r="H330" i="3" s="1"/>
  <c r="E330" i="3"/>
  <c r="F330" i="3"/>
  <c r="G330" i="3"/>
  <c r="B331" i="3"/>
  <c r="C331" i="3"/>
  <c r="D331" i="3"/>
  <c r="E331" i="3"/>
  <c r="F331" i="3"/>
  <c r="G331" i="3"/>
  <c r="H331" i="3"/>
  <c r="B332" i="3"/>
  <c r="H332" i="3" s="1"/>
  <c r="C332" i="3"/>
  <c r="D332" i="3"/>
  <c r="E332" i="3"/>
  <c r="F332" i="3"/>
  <c r="G332" i="3"/>
  <c r="B333" i="3"/>
  <c r="C333" i="3"/>
  <c r="D333" i="3"/>
  <c r="E333" i="3"/>
  <c r="F333" i="3"/>
  <c r="G333" i="3"/>
  <c r="H333" i="3"/>
  <c r="B334" i="3"/>
  <c r="C334" i="3"/>
  <c r="H334" i="3" s="1"/>
  <c r="D334" i="3"/>
  <c r="E334" i="3"/>
  <c r="F334" i="3"/>
  <c r="G334" i="3"/>
  <c r="B335" i="3"/>
  <c r="H335" i="3" s="1"/>
  <c r="C335" i="3"/>
  <c r="D335" i="3"/>
  <c r="E335" i="3"/>
  <c r="F335" i="3"/>
  <c r="G335" i="3"/>
  <c r="B336" i="3"/>
  <c r="H336" i="3" s="1"/>
  <c r="C336" i="3"/>
  <c r="D336" i="3"/>
  <c r="E336" i="3"/>
  <c r="F336" i="3"/>
  <c r="G336" i="3"/>
  <c r="B337" i="3"/>
  <c r="C337" i="3"/>
  <c r="H337" i="3" s="1"/>
  <c r="D337" i="3"/>
  <c r="E337" i="3"/>
  <c r="F337" i="3"/>
  <c r="G337" i="3"/>
  <c r="B338" i="3"/>
  <c r="C338" i="3"/>
  <c r="D338" i="3"/>
  <c r="E338" i="3"/>
  <c r="F338" i="3"/>
  <c r="G338" i="3"/>
  <c r="H338" i="3"/>
  <c r="B339" i="3"/>
  <c r="H339" i="3" s="1"/>
  <c r="C339" i="3"/>
  <c r="D339" i="3"/>
  <c r="E339" i="3"/>
  <c r="F339" i="3"/>
  <c r="G339" i="3"/>
  <c r="B340" i="3"/>
  <c r="C340" i="3"/>
  <c r="H340" i="3" s="1"/>
  <c r="D340" i="3"/>
  <c r="E340" i="3"/>
  <c r="F340" i="3"/>
  <c r="G340" i="3"/>
  <c r="B341" i="3"/>
  <c r="H341" i="3" s="1"/>
  <c r="C341" i="3"/>
  <c r="D341" i="3"/>
  <c r="E341" i="3"/>
  <c r="F341" i="3"/>
  <c r="G341" i="3"/>
  <c r="B342" i="3"/>
  <c r="C342" i="3"/>
  <c r="D342" i="3"/>
  <c r="E342" i="3"/>
  <c r="F342" i="3"/>
  <c r="G342" i="3"/>
  <c r="H342" i="3"/>
  <c r="B343" i="3"/>
  <c r="H343" i="3" s="1"/>
  <c r="C343" i="3"/>
  <c r="D343" i="3"/>
  <c r="E343" i="3"/>
  <c r="F343" i="3"/>
  <c r="G343" i="3"/>
  <c r="B344" i="3"/>
  <c r="H344" i="3" s="1"/>
  <c r="C344" i="3"/>
  <c r="D344" i="3"/>
  <c r="E344" i="3"/>
  <c r="F344" i="3"/>
  <c r="G344" i="3"/>
  <c r="B345" i="3"/>
  <c r="C345" i="3"/>
  <c r="D345" i="3"/>
  <c r="E345" i="3"/>
  <c r="F345" i="3"/>
  <c r="H345" i="3" s="1"/>
  <c r="G345" i="3"/>
  <c r="B346" i="3"/>
  <c r="C346" i="3"/>
  <c r="D346" i="3"/>
  <c r="H346" i="3" s="1"/>
  <c r="E346" i="3"/>
  <c r="F346" i="3"/>
  <c r="G346" i="3"/>
  <c r="B347" i="3"/>
  <c r="C347" i="3"/>
  <c r="D347" i="3"/>
  <c r="E347" i="3"/>
  <c r="F347" i="3"/>
  <c r="G347" i="3"/>
  <c r="H347" i="3"/>
  <c r="B348" i="3"/>
  <c r="H348" i="3" s="1"/>
  <c r="C348" i="3"/>
  <c r="D348" i="3"/>
  <c r="E348" i="3"/>
  <c r="F348" i="3"/>
  <c r="G348" i="3"/>
  <c r="B349" i="3"/>
  <c r="C349" i="3"/>
  <c r="D349" i="3"/>
  <c r="E349" i="3"/>
  <c r="F349" i="3"/>
  <c r="G349" i="3"/>
  <c r="H349" i="3"/>
  <c r="B350" i="3"/>
  <c r="C350" i="3"/>
  <c r="H350" i="3" s="1"/>
  <c r="D350" i="3"/>
  <c r="E350" i="3"/>
  <c r="F350" i="3"/>
  <c r="G350" i="3"/>
  <c r="B351" i="3"/>
  <c r="H351" i="3" s="1"/>
  <c r="C351" i="3"/>
  <c r="D351" i="3"/>
  <c r="E351" i="3"/>
  <c r="F351" i="3"/>
  <c r="G351" i="3"/>
  <c r="B352" i="3"/>
  <c r="H352" i="3" s="1"/>
  <c r="C352" i="3"/>
  <c r="D352" i="3"/>
  <c r="E352" i="3"/>
  <c r="F352" i="3"/>
  <c r="G352" i="3"/>
  <c r="B353" i="3"/>
  <c r="C353" i="3"/>
  <c r="H353" i="3" s="1"/>
  <c r="D353" i="3"/>
  <c r="E353" i="3"/>
  <c r="F353" i="3"/>
  <c r="G353" i="3"/>
  <c r="B354" i="3"/>
  <c r="C354" i="3"/>
  <c r="D354" i="3"/>
  <c r="E354" i="3"/>
  <c r="F354" i="3"/>
  <c r="G354" i="3"/>
  <c r="H354" i="3"/>
  <c r="B355" i="3"/>
  <c r="H355" i="3" s="1"/>
  <c r="C355" i="3"/>
  <c r="D355" i="3"/>
  <c r="E355" i="3"/>
  <c r="F355" i="3"/>
  <c r="G355" i="3"/>
  <c r="B356" i="3"/>
  <c r="C356" i="3"/>
  <c r="H356" i="3" s="1"/>
  <c r="D356" i="3"/>
  <c r="E356" i="3"/>
  <c r="F356" i="3"/>
  <c r="G356" i="3"/>
  <c r="B357" i="3"/>
  <c r="H357" i="3" s="1"/>
  <c r="C357" i="3"/>
  <c r="D357" i="3"/>
  <c r="E357" i="3"/>
  <c r="F357" i="3"/>
  <c r="G357" i="3"/>
  <c r="B358" i="3"/>
  <c r="C358" i="3"/>
  <c r="D358" i="3"/>
  <c r="E358" i="3"/>
  <c r="F358" i="3"/>
  <c r="G358" i="3"/>
  <c r="H358" i="3"/>
  <c r="B359" i="3"/>
  <c r="H359" i="3" s="1"/>
  <c r="C359" i="3"/>
  <c r="D359" i="3"/>
  <c r="E359" i="3"/>
  <c r="F359" i="3"/>
  <c r="G359" i="3"/>
  <c r="B360" i="3"/>
  <c r="H360" i="3" s="1"/>
  <c r="C360" i="3"/>
  <c r="D360" i="3"/>
  <c r="E360" i="3"/>
  <c r="F360" i="3"/>
  <c r="G360" i="3"/>
  <c r="B361" i="3"/>
  <c r="C361" i="3"/>
  <c r="D361" i="3"/>
  <c r="E361" i="3"/>
  <c r="F361" i="3"/>
  <c r="H361" i="3" s="1"/>
  <c r="G361" i="3"/>
  <c r="B362" i="3"/>
  <c r="C362" i="3"/>
  <c r="D362" i="3"/>
  <c r="H362" i="3" s="1"/>
  <c r="E362" i="3"/>
  <c r="F362" i="3"/>
  <c r="G362" i="3"/>
  <c r="B363" i="3"/>
  <c r="C363" i="3"/>
  <c r="D363" i="3"/>
  <c r="E363" i="3"/>
  <c r="F363" i="3"/>
  <c r="G363" i="3"/>
  <c r="H363" i="3"/>
  <c r="B364" i="3"/>
  <c r="H364" i="3" s="1"/>
  <c r="C364" i="3"/>
  <c r="D364" i="3"/>
  <c r="E364" i="3"/>
  <c r="F364" i="3"/>
  <c r="G364" i="3"/>
  <c r="B365" i="3"/>
  <c r="C365" i="3"/>
  <c r="D365" i="3"/>
  <c r="E365" i="3"/>
  <c r="F365" i="3"/>
  <c r="G365" i="3"/>
  <c r="H365" i="3"/>
  <c r="B366" i="3"/>
  <c r="C366" i="3"/>
  <c r="H366" i="3" s="1"/>
  <c r="D366" i="3"/>
  <c r="E366" i="3"/>
  <c r="F366" i="3"/>
  <c r="G366" i="3"/>
  <c r="B367" i="3"/>
  <c r="H367" i="3" s="1"/>
  <c r="C367" i="3"/>
  <c r="D367" i="3"/>
  <c r="E367" i="3"/>
  <c r="F367" i="3"/>
  <c r="G367" i="3"/>
  <c r="B368" i="3"/>
  <c r="H368" i="3" s="1"/>
  <c r="C368" i="3"/>
  <c r="D368" i="3"/>
  <c r="E368" i="3"/>
  <c r="F368" i="3"/>
  <c r="G368" i="3"/>
  <c r="B369" i="3"/>
  <c r="C369" i="3"/>
  <c r="H369" i="3" s="1"/>
  <c r="D369" i="3"/>
  <c r="E369" i="3"/>
  <c r="F369" i="3"/>
  <c r="G369" i="3"/>
  <c r="B370" i="3"/>
  <c r="C370" i="3"/>
  <c r="D370" i="3"/>
  <c r="E370" i="3"/>
  <c r="F370" i="3"/>
  <c r="G370" i="3"/>
  <c r="H370" i="3"/>
  <c r="B371" i="3"/>
  <c r="H371" i="3" s="1"/>
  <c r="C371" i="3"/>
  <c r="D371" i="3"/>
  <c r="E371" i="3"/>
  <c r="F371" i="3"/>
  <c r="G371" i="3"/>
  <c r="B372" i="3"/>
  <c r="C372" i="3"/>
  <c r="H372" i="3" s="1"/>
  <c r="D372" i="3"/>
  <c r="E372" i="3"/>
  <c r="F372" i="3"/>
  <c r="G372" i="3"/>
  <c r="B373" i="3"/>
  <c r="H373" i="3" s="1"/>
  <c r="C373" i="3"/>
  <c r="D373" i="3"/>
  <c r="E373" i="3"/>
  <c r="F373" i="3"/>
  <c r="G373" i="3"/>
  <c r="B374" i="3"/>
  <c r="C374" i="3"/>
  <c r="D374" i="3"/>
  <c r="E374" i="3"/>
  <c r="F374" i="3"/>
  <c r="G374" i="3"/>
  <c r="H374" i="3"/>
  <c r="B375" i="3"/>
  <c r="H375" i="3" s="1"/>
  <c r="C375" i="3"/>
  <c r="D375" i="3"/>
  <c r="E375" i="3"/>
  <c r="F375" i="3"/>
  <c r="G375" i="3"/>
  <c r="B376" i="3"/>
  <c r="H376" i="3" s="1"/>
  <c r="C376" i="3"/>
  <c r="D376" i="3"/>
  <c r="E376" i="3"/>
  <c r="F376" i="3"/>
  <c r="G376" i="3"/>
  <c r="B377" i="3"/>
  <c r="C377" i="3"/>
  <c r="D377" i="3"/>
  <c r="E377" i="3"/>
  <c r="F377" i="3"/>
  <c r="H377" i="3" s="1"/>
  <c r="G377" i="3"/>
  <c r="B378" i="3"/>
  <c r="C378" i="3"/>
  <c r="D378" i="3"/>
  <c r="H378" i="3" s="1"/>
  <c r="E378" i="3"/>
  <c r="F378" i="3"/>
  <c r="G378" i="3"/>
  <c r="B379" i="3"/>
  <c r="C379" i="3"/>
  <c r="D379" i="3"/>
  <c r="E379" i="3"/>
  <c r="F379" i="3"/>
  <c r="G379" i="3"/>
  <c r="H379" i="3"/>
  <c r="B380" i="3"/>
  <c r="H380" i="3" s="1"/>
  <c r="C380" i="3"/>
  <c r="D380" i="3"/>
  <c r="E380" i="3"/>
  <c r="F380" i="3"/>
  <c r="G380" i="3"/>
  <c r="B381" i="3"/>
  <c r="C381" i="3"/>
  <c r="D381" i="3"/>
  <c r="E381" i="3"/>
  <c r="F381" i="3"/>
  <c r="G381" i="3"/>
  <c r="H381" i="3"/>
  <c r="B382" i="3"/>
  <c r="C382" i="3"/>
  <c r="H382" i="3" s="1"/>
  <c r="D382" i="3"/>
  <c r="E382" i="3"/>
  <c r="F382" i="3"/>
  <c r="G382" i="3"/>
  <c r="B383" i="3"/>
  <c r="H383" i="3" s="1"/>
  <c r="C383" i="3"/>
  <c r="D383" i="3"/>
  <c r="E383" i="3"/>
  <c r="F383" i="3"/>
  <c r="G383" i="3"/>
  <c r="B384" i="3"/>
  <c r="H384" i="3" s="1"/>
  <c r="C384" i="3"/>
  <c r="D384" i="3"/>
  <c r="E384" i="3"/>
  <c r="F384" i="3"/>
  <c r="G384" i="3"/>
  <c r="B385" i="3"/>
  <c r="C385" i="3"/>
  <c r="H385" i="3" s="1"/>
  <c r="D385" i="3"/>
  <c r="E385" i="3"/>
  <c r="F385" i="3"/>
  <c r="G385" i="3"/>
  <c r="B386" i="3"/>
  <c r="C386" i="3"/>
  <c r="D386" i="3"/>
  <c r="E386" i="3"/>
  <c r="F386" i="3"/>
  <c r="G386" i="3"/>
  <c r="H386" i="3"/>
  <c r="B387" i="3"/>
  <c r="H387" i="3" s="1"/>
  <c r="C387" i="3"/>
  <c r="D387" i="3"/>
  <c r="E387" i="3"/>
  <c r="F387" i="3"/>
  <c r="G387" i="3"/>
  <c r="B388" i="3"/>
  <c r="C388" i="3"/>
  <c r="H388" i="3" s="1"/>
  <c r="D388" i="3"/>
  <c r="E388" i="3"/>
  <c r="F388" i="3"/>
  <c r="G388" i="3"/>
  <c r="B389" i="3"/>
  <c r="H389" i="3" s="1"/>
  <c r="C389" i="3"/>
  <c r="D389" i="3"/>
  <c r="E389" i="3"/>
  <c r="F389" i="3"/>
  <c r="G389" i="3"/>
  <c r="B390" i="3"/>
  <c r="C390" i="3"/>
  <c r="D390" i="3"/>
  <c r="E390" i="3"/>
  <c r="F390" i="3"/>
  <c r="G390" i="3"/>
  <c r="H390" i="3"/>
  <c r="B391" i="3"/>
  <c r="H391" i="3" s="1"/>
  <c r="C391" i="3"/>
  <c r="D391" i="3"/>
  <c r="E391" i="3"/>
  <c r="F391" i="3"/>
  <c r="G391" i="3"/>
  <c r="B392" i="3"/>
  <c r="H392" i="3" s="1"/>
  <c r="C392" i="3"/>
  <c r="D392" i="3"/>
  <c r="E392" i="3"/>
  <c r="F392" i="3"/>
  <c r="G392" i="3"/>
  <c r="B393" i="3"/>
  <c r="C393" i="3"/>
  <c r="D393" i="3"/>
  <c r="E393" i="3"/>
  <c r="F393" i="3"/>
  <c r="H393" i="3" s="1"/>
  <c r="G393" i="3"/>
  <c r="B394" i="3"/>
  <c r="C394" i="3"/>
  <c r="D394" i="3"/>
  <c r="H394" i="3" s="1"/>
  <c r="E394" i="3"/>
  <c r="F394" i="3"/>
  <c r="G394" i="3"/>
  <c r="B395" i="3"/>
  <c r="C395" i="3"/>
  <c r="D395" i="3"/>
  <c r="E395" i="3"/>
  <c r="F395" i="3"/>
  <c r="G395" i="3"/>
  <c r="H395" i="3"/>
  <c r="B396" i="3"/>
  <c r="H396" i="3" s="1"/>
  <c r="C396" i="3"/>
  <c r="D396" i="3"/>
  <c r="E396" i="3"/>
  <c r="F396" i="3"/>
  <c r="G396" i="3"/>
  <c r="B397" i="3"/>
  <c r="C397" i="3"/>
  <c r="D397" i="3"/>
  <c r="E397" i="3"/>
  <c r="F397" i="3"/>
  <c r="G397" i="3"/>
  <c r="H397" i="3"/>
  <c r="B398" i="3"/>
  <c r="C398" i="3"/>
  <c r="H398" i="3" s="1"/>
  <c r="D398" i="3"/>
  <c r="E398" i="3"/>
  <c r="F398" i="3"/>
  <c r="G398" i="3"/>
  <c r="B399" i="3"/>
  <c r="H399" i="3" s="1"/>
  <c r="C399" i="3"/>
  <c r="D399" i="3"/>
  <c r="E399" i="3"/>
  <c r="F399" i="3"/>
  <c r="G399" i="3"/>
  <c r="B400" i="3"/>
  <c r="H400" i="3" s="1"/>
  <c r="C400" i="3"/>
  <c r="D400" i="3"/>
  <c r="E400" i="3"/>
  <c r="F400" i="3"/>
  <c r="G400" i="3"/>
  <c r="B401" i="3"/>
  <c r="C401" i="3"/>
  <c r="H401" i="3" s="1"/>
  <c r="D401" i="3"/>
  <c r="E401" i="3"/>
  <c r="F401" i="3"/>
  <c r="G401" i="3"/>
  <c r="B402" i="3"/>
  <c r="C402" i="3"/>
  <c r="D402" i="3"/>
  <c r="E402" i="3"/>
  <c r="F402" i="3"/>
  <c r="G402" i="3"/>
  <c r="H402" i="3"/>
  <c r="B403" i="3"/>
  <c r="H403" i="3" s="1"/>
  <c r="C403" i="3"/>
  <c r="D403" i="3"/>
  <c r="E403" i="3"/>
  <c r="F403" i="3"/>
  <c r="G403" i="3"/>
  <c r="B404" i="3"/>
  <c r="C404" i="3"/>
  <c r="H404" i="3" s="1"/>
  <c r="D404" i="3"/>
  <c r="E404" i="3"/>
  <c r="F404" i="3"/>
  <c r="G404" i="3"/>
  <c r="B405" i="3"/>
  <c r="H405" i="3" s="1"/>
  <c r="C405" i="3"/>
  <c r="D405" i="3"/>
  <c r="E405" i="3"/>
  <c r="F405" i="3"/>
  <c r="G405" i="3"/>
  <c r="B406" i="3"/>
  <c r="C406" i="3"/>
  <c r="D406" i="3"/>
  <c r="E406" i="3"/>
  <c r="F406" i="3"/>
  <c r="G406" i="3"/>
  <c r="H406" i="3"/>
  <c r="B407" i="3"/>
  <c r="H407" i="3" s="1"/>
  <c r="C407" i="3"/>
  <c r="D407" i="3"/>
  <c r="E407" i="3"/>
  <c r="F407" i="3"/>
  <c r="G407" i="3"/>
  <c r="B408" i="3"/>
  <c r="H408" i="3" s="1"/>
  <c r="C408" i="3"/>
  <c r="D408" i="3"/>
  <c r="E408" i="3"/>
  <c r="F408" i="3"/>
  <c r="G408" i="3"/>
  <c r="B409" i="3"/>
  <c r="C409" i="3"/>
  <c r="D409" i="3"/>
  <c r="E409" i="3"/>
  <c r="F409" i="3"/>
  <c r="H409" i="3" s="1"/>
  <c r="G409" i="3"/>
  <c r="B410" i="3"/>
  <c r="C410" i="3"/>
  <c r="D410" i="3"/>
  <c r="H410" i="3" s="1"/>
  <c r="E410" i="3"/>
  <c r="F410" i="3"/>
  <c r="G410" i="3"/>
  <c r="B411" i="3"/>
  <c r="C411" i="3"/>
  <c r="D411" i="3"/>
  <c r="E411" i="3"/>
  <c r="F411" i="3"/>
  <c r="G411" i="3"/>
  <c r="H411" i="3"/>
  <c r="B412" i="3"/>
  <c r="H412" i="3" s="1"/>
  <c r="C412" i="3"/>
  <c r="D412" i="3"/>
  <c r="E412" i="3"/>
  <c r="F412" i="3"/>
  <c r="G412" i="3"/>
  <c r="B413" i="3"/>
  <c r="C413" i="3"/>
  <c r="D413" i="3"/>
  <c r="E413" i="3"/>
  <c r="F413" i="3"/>
  <c r="G413" i="3"/>
  <c r="H413" i="3"/>
  <c r="B414" i="3"/>
  <c r="C414" i="3"/>
  <c r="H414" i="3" s="1"/>
  <c r="D414" i="3"/>
  <c r="E414" i="3"/>
  <c r="F414" i="3"/>
  <c r="G414" i="3"/>
  <c r="B415" i="3"/>
  <c r="H415" i="3" s="1"/>
  <c r="C415" i="3"/>
  <c r="D415" i="3"/>
  <c r="E415" i="3"/>
  <c r="F415" i="3"/>
  <c r="G415" i="3"/>
  <c r="B416" i="3"/>
  <c r="H416" i="3" s="1"/>
  <c r="C416" i="3"/>
  <c r="D416" i="3"/>
  <c r="E416" i="3"/>
  <c r="F416" i="3"/>
  <c r="G416" i="3"/>
  <c r="B417" i="3"/>
  <c r="C417" i="3"/>
  <c r="H417" i="3" s="1"/>
  <c r="D417" i="3"/>
  <c r="E417" i="3"/>
  <c r="F417" i="3"/>
  <c r="G417" i="3"/>
  <c r="B418" i="3"/>
  <c r="C418" i="3"/>
  <c r="D418" i="3"/>
  <c r="E418" i="3"/>
  <c r="F418" i="3"/>
  <c r="G418" i="3"/>
  <c r="H418" i="3"/>
  <c r="B419" i="3"/>
  <c r="H419" i="3" s="1"/>
  <c r="C419" i="3"/>
  <c r="D419" i="3"/>
  <c r="E419" i="3"/>
  <c r="F419" i="3"/>
  <c r="G419" i="3"/>
  <c r="B420" i="3"/>
  <c r="C420" i="3"/>
  <c r="H420" i="3" s="1"/>
  <c r="D420" i="3"/>
  <c r="E420" i="3"/>
  <c r="F420" i="3"/>
  <c r="G420" i="3"/>
  <c r="B421" i="3"/>
  <c r="H421" i="3" s="1"/>
  <c r="C421" i="3"/>
  <c r="D421" i="3"/>
  <c r="E421" i="3"/>
  <c r="F421" i="3"/>
  <c r="G421" i="3"/>
  <c r="B422" i="3"/>
  <c r="C422" i="3"/>
  <c r="D422" i="3"/>
  <c r="E422" i="3"/>
  <c r="F422" i="3"/>
  <c r="G422" i="3"/>
  <c r="H422" i="3"/>
  <c r="B423" i="3"/>
  <c r="H423" i="3" s="1"/>
  <c r="C423" i="3"/>
  <c r="D423" i="3"/>
  <c r="E423" i="3"/>
  <c r="F423" i="3"/>
  <c r="G423" i="3"/>
  <c r="B424" i="3"/>
  <c r="H424" i="3" s="1"/>
  <c r="C424" i="3"/>
  <c r="D424" i="3"/>
  <c r="E424" i="3"/>
  <c r="F424" i="3"/>
  <c r="G424" i="3"/>
  <c r="B425" i="3"/>
  <c r="C425" i="3"/>
  <c r="D425" i="3"/>
  <c r="E425" i="3"/>
  <c r="F425" i="3"/>
  <c r="H425" i="3" s="1"/>
  <c r="G425" i="3"/>
  <c r="B426" i="3"/>
  <c r="H426" i="3" s="1"/>
  <c r="C426" i="3"/>
  <c r="D426" i="3"/>
  <c r="E426" i="3"/>
  <c r="F426" i="3"/>
  <c r="G426" i="3"/>
  <c r="B427" i="3"/>
  <c r="C427" i="3"/>
  <c r="D427" i="3"/>
  <c r="E427" i="3"/>
  <c r="F427" i="3"/>
  <c r="G427" i="3"/>
  <c r="H427" i="3"/>
  <c r="B428" i="3"/>
  <c r="H428" i="3" s="1"/>
  <c r="C428" i="3"/>
  <c r="D428" i="3"/>
  <c r="E428" i="3"/>
  <c r="F428" i="3"/>
  <c r="G428" i="3"/>
  <c r="B429" i="3"/>
  <c r="C429" i="3"/>
  <c r="D429" i="3"/>
  <c r="H429" i="3" s="1"/>
  <c r="E429" i="3"/>
  <c r="F429" i="3"/>
  <c r="G429" i="3"/>
  <c r="B430" i="3"/>
  <c r="C430" i="3"/>
  <c r="H430" i="3" s="1"/>
  <c r="D430" i="3"/>
  <c r="E430" i="3"/>
  <c r="F430" i="3"/>
  <c r="G430" i="3"/>
  <c r="B431" i="3"/>
  <c r="H431" i="3" s="1"/>
  <c r="C431" i="3"/>
  <c r="D431" i="3"/>
  <c r="E431" i="3"/>
  <c r="F431" i="3"/>
  <c r="G431" i="3"/>
  <c r="B432" i="3"/>
  <c r="H432" i="3" s="1"/>
  <c r="C432" i="3"/>
  <c r="D432" i="3"/>
  <c r="E432" i="3"/>
  <c r="F432" i="3"/>
  <c r="G432" i="3"/>
  <c r="B433" i="3"/>
  <c r="C433" i="3"/>
  <c r="H433" i="3" s="1"/>
  <c r="D433" i="3"/>
  <c r="E433" i="3"/>
  <c r="F433" i="3"/>
  <c r="G433" i="3"/>
  <c r="B434" i="3"/>
  <c r="C434" i="3"/>
  <c r="D434" i="3"/>
  <c r="E434" i="3"/>
  <c r="F434" i="3"/>
  <c r="G434" i="3"/>
  <c r="H434" i="3"/>
  <c r="B435" i="3"/>
  <c r="H435" i="3" s="1"/>
  <c r="C435" i="3"/>
  <c r="D435" i="3"/>
  <c r="E435" i="3"/>
  <c r="F435" i="3"/>
  <c r="G435" i="3"/>
  <c r="B436" i="3"/>
  <c r="C436" i="3"/>
  <c r="H436" i="3" s="1"/>
  <c r="D436" i="3"/>
  <c r="E436" i="3"/>
  <c r="F436" i="3"/>
  <c r="G436" i="3"/>
  <c r="B437" i="3"/>
  <c r="H437" i="3" s="1"/>
  <c r="C437" i="3"/>
  <c r="D437" i="3"/>
  <c r="E437" i="3"/>
  <c r="F437" i="3"/>
  <c r="G437" i="3"/>
  <c r="B438" i="3"/>
  <c r="C438" i="3"/>
  <c r="D438" i="3"/>
  <c r="E438" i="3"/>
  <c r="F438" i="3"/>
  <c r="G438" i="3"/>
  <c r="H438" i="3"/>
  <c r="B439" i="3"/>
  <c r="H439" i="3" s="1"/>
  <c r="C439" i="3"/>
  <c r="D439" i="3"/>
  <c r="E439" i="3"/>
  <c r="F439" i="3"/>
  <c r="G439" i="3"/>
  <c r="B440" i="3"/>
  <c r="H440" i="3" s="1"/>
  <c r="C440" i="3"/>
  <c r="D440" i="3"/>
  <c r="E440" i="3"/>
  <c r="F440" i="3"/>
  <c r="G440" i="3"/>
  <c r="B441" i="3"/>
  <c r="C441" i="3"/>
  <c r="D441" i="3"/>
  <c r="E441" i="3"/>
  <c r="F441" i="3"/>
  <c r="H441" i="3" s="1"/>
  <c r="G441" i="3"/>
  <c r="B442" i="3"/>
  <c r="H442" i="3" s="1"/>
  <c r="C442" i="3"/>
  <c r="D442" i="3"/>
  <c r="E442" i="3"/>
  <c r="F442" i="3"/>
  <c r="G442" i="3"/>
  <c r="B443" i="3"/>
  <c r="C443" i="3"/>
  <c r="D443" i="3"/>
  <c r="E443" i="3"/>
  <c r="F443" i="3"/>
  <c r="G443" i="3"/>
  <c r="H443" i="3"/>
  <c r="B444" i="3"/>
  <c r="H444" i="3" s="1"/>
  <c r="C444" i="3"/>
  <c r="D444" i="3"/>
  <c r="E444" i="3"/>
  <c r="F444" i="3"/>
  <c r="G444" i="3"/>
  <c r="B445" i="3"/>
  <c r="C445" i="3"/>
  <c r="D445" i="3"/>
  <c r="E445" i="3"/>
  <c r="F445" i="3"/>
  <c r="G445" i="3"/>
  <c r="H445" i="3"/>
  <c r="B446" i="3"/>
  <c r="C446" i="3"/>
  <c r="H446" i="3" s="1"/>
  <c r="D446" i="3"/>
  <c r="E446" i="3"/>
  <c r="F446" i="3"/>
  <c r="G446" i="3"/>
  <c r="B447" i="3"/>
  <c r="H447" i="3" s="1"/>
  <c r="C447" i="3"/>
  <c r="D447" i="3"/>
  <c r="E447" i="3"/>
  <c r="F447" i="3"/>
  <c r="G447" i="3"/>
  <c r="B448" i="3"/>
  <c r="H448" i="3" s="1"/>
  <c r="C448" i="3"/>
  <c r="D448" i="3"/>
  <c r="E448" i="3"/>
  <c r="F448" i="3"/>
  <c r="G448" i="3"/>
  <c r="B449" i="3"/>
  <c r="C449" i="3"/>
  <c r="H449" i="3" s="1"/>
  <c r="D449" i="3"/>
  <c r="E449" i="3"/>
  <c r="F449" i="3"/>
  <c r="G449" i="3"/>
  <c r="B450" i="3"/>
  <c r="C450" i="3"/>
  <c r="D450" i="3"/>
  <c r="E450" i="3"/>
  <c r="F450" i="3"/>
  <c r="G450" i="3"/>
  <c r="H450" i="3"/>
  <c r="B451" i="3"/>
  <c r="H451" i="3" s="1"/>
  <c r="C451" i="3"/>
  <c r="D451" i="3"/>
  <c r="E451" i="3"/>
  <c r="F451" i="3"/>
  <c r="G451" i="3"/>
  <c r="B452" i="3"/>
  <c r="C452" i="3"/>
  <c r="H452" i="3" s="1"/>
  <c r="D452" i="3"/>
  <c r="E452" i="3"/>
  <c r="F452" i="3"/>
  <c r="G452" i="3"/>
  <c r="B453" i="3"/>
  <c r="H453" i="3" s="1"/>
  <c r="C453" i="3"/>
  <c r="D453" i="3"/>
  <c r="E453" i="3"/>
  <c r="F453" i="3"/>
  <c r="G453" i="3"/>
  <c r="B454" i="3"/>
  <c r="C454" i="3"/>
  <c r="D454" i="3"/>
  <c r="E454" i="3"/>
  <c r="F454" i="3"/>
  <c r="G454" i="3"/>
  <c r="H454" i="3"/>
  <c r="B455" i="3"/>
  <c r="H455" i="3" s="1"/>
  <c r="C455" i="3"/>
  <c r="D455" i="3"/>
  <c r="E455" i="3"/>
  <c r="F455" i="3"/>
  <c r="G455" i="3"/>
  <c r="B456" i="3"/>
  <c r="H456" i="3" s="1"/>
  <c r="C456" i="3"/>
  <c r="D456" i="3"/>
  <c r="E456" i="3"/>
  <c r="F456" i="3"/>
  <c r="G456" i="3"/>
  <c r="B457" i="3"/>
  <c r="C457" i="3"/>
  <c r="D457" i="3"/>
  <c r="E457" i="3"/>
  <c r="F457" i="3"/>
  <c r="H457" i="3" s="1"/>
  <c r="G457" i="3"/>
  <c r="B458" i="3"/>
  <c r="H458" i="3" s="1"/>
  <c r="C458" i="3"/>
  <c r="D458" i="3"/>
  <c r="E458" i="3"/>
  <c r="F458" i="3"/>
  <c r="G458" i="3"/>
  <c r="B459" i="3"/>
  <c r="C459" i="3"/>
  <c r="D459" i="3"/>
  <c r="E459" i="3"/>
  <c r="F459" i="3"/>
  <c r="G459" i="3"/>
  <c r="H459" i="3"/>
  <c r="B460" i="3"/>
  <c r="H460" i="3" s="1"/>
  <c r="C460" i="3"/>
  <c r="D460" i="3"/>
  <c r="E460" i="3"/>
  <c r="F460" i="3"/>
  <c r="G460" i="3"/>
  <c r="B461" i="3"/>
  <c r="C461" i="3"/>
  <c r="D461" i="3"/>
  <c r="E461" i="3"/>
  <c r="F461" i="3"/>
  <c r="G461" i="3"/>
  <c r="H461" i="3"/>
  <c r="B462" i="3"/>
  <c r="C462" i="3"/>
  <c r="H462" i="3" s="1"/>
  <c r="D462" i="3"/>
  <c r="E462" i="3"/>
  <c r="F462" i="3"/>
  <c r="G462" i="3"/>
  <c r="B463" i="3"/>
  <c r="H463" i="3" s="1"/>
  <c r="C463" i="3"/>
  <c r="D463" i="3"/>
  <c r="E463" i="3"/>
  <c r="F463" i="3"/>
  <c r="G463" i="3"/>
  <c r="B464" i="3"/>
  <c r="H464" i="3" s="1"/>
  <c r="C464" i="3"/>
  <c r="D464" i="3"/>
  <c r="E464" i="3"/>
  <c r="F464" i="3"/>
  <c r="G464" i="3"/>
  <c r="B465" i="3"/>
  <c r="C465" i="3"/>
  <c r="H465" i="3" s="1"/>
  <c r="D465" i="3"/>
  <c r="E465" i="3"/>
  <c r="F465" i="3"/>
  <c r="G465" i="3"/>
  <c r="B466" i="3"/>
  <c r="C466" i="3"/>
  <c r="D466" i="3"/>
  <c r="E466" i="3"/>
  <c r="F466" i="3"/>
  <c r="G466" i="3"/>
  <c r="H466" i="3"/>
  <c r="B467" i="3"/>
  <c r="H467" i="3" s="1"/>
  <c r="C467" i="3"/>
  <c r="D467" i="3"/>
  <c r="E467" i="3"/>
  <c r="F467" i="3"/>
  <c r="G467" i="3"/>
  <c r="B468" i="3"/>
  <c r="C468" i="3"/>
  <c r="H468" i="3" s="1"/>
  <c r="D468" i="3"/>
  <c r="E468" i="3"/>
  <c r="F468" i="3"/>
  <c r="G468" i="3"/>
  <c r="B469" i="3"/>
  <c r="H469" i="3" s="1"/>
  <c r="C469" i="3"/>
  <c r="D469" i="3"/>
  <c r="E469" i="3"/>
  <c r="F469" i="3"/>
  <c r="G469" i="3"/>
  <c r="B470" i="3"/>
  <c r="C470" i="3"/>
  <c r="D470" i="3"/>
  <c r="E470" i="3"/>
  <c r="F470" i="3"/>
  <c r="G470" i="3"/>
  <c r="H470" i="3"/>
  <c r="B471" i="3"/>
  <c r="H471" i="3" s="1"/>
  <c r="C471" i="3"/>
  <c r="D471" i="3"/>
  <c r="E471" i="3"/>
  <c r="F471" i="3"/>
  <c r="G471" i="3"/>
  <c r="B472" i="3"/>
  <c r="H472" i="3" s="1"/>
  <c r="C472" i="3"/>
  <c r="D472" i="3"/>
  <c r="E472" i="3"/>
  <c r="F472" i="3"/>
  <c r="G472" i="3"/>
  <c r="B473" i="3"/>
  <c r="C473" i="3"/>
  <c r="D473" i="3"/>
  <c r="E473" i="3"/>
  <c r="F473" i="3"/>
  <c r="H473" i="3" s="1"/>
  <c r="G473" i="3"/>
  <c r="B474" i="3"/>
  <c r="C474" i="3"/>
  <c r="H474" i="3" s="1"/>
  <c r="D474" i="3"/>
  <c r="E474" i="3"/>
  <c r="F474" i="3"/>
  <c r="G474" i="3"/>
  <c r="B475" i="3"/>
  <c r="C475" i="3"/>
  <c r="D475" i="3"/>
  <c r="E475" i="3"/>
  <c r="F475" i="3"/>
  <c r="G475" i="3"/>
  <c r="H475" i="3"/>
  <c r="B476" i="3"/>
  <c r="H476" i="3" s="1"/>
  <c r="C476" i="3"/>
  <c r="D476" i="3"/>
  <c r="E476" i="3"/>
  <c r="F476" i="3"/>
  <c r="G476" i="3"/>
  <c r="B477" i="3"/>
  <c r="C477" i="3"/>
  <c r="D477" i="3"/>
  <c r="E477" i="3"/>
  <c r="F477" i="3"/>
  <c r="G477" i="3"/>
  <c r="H477" i="3"/>
  <c r="B478" i="3"/>
  <c r="C478" i="3"/>
  <c r="H478" i="3" s="1"/>
  <c r="D478" i="3"/>
  <c r="E478" i="3"/>
  <c r="F478" i="3"/>
  <c r="G478" i="3"/>
  <c r="B479" i="3"/>
  <c r="H479" i="3" s="1"/>
  <c r="C479" i="3"/>
  <c r="D479" i="3"/>
  <c r="E479" i="3"/>
  <c r="F479" i="3"/>
  <c r="G479" i="3"/>
  <c r="B480" i="3"/>
  <c r="H480" i="3" s="1"/>
  <c r="C480" i="3"/>
  <c r="D480" i="3"/>
  <c r="E480" i="3"/>
  <c r="F480" i="3"/>
  <c r="G480" i="3"/>
  <c r="B481" i="3"/>
  <c r="C481" i="3"/>
  <c r="H481" i="3" s="1"/>
  <c r="D481" i="3"/>
  <c r="E481" i="3"/>
  <c r="F481" i="3"/>
  <c r="G481" i="3"/>
  <c r="B482" i="3"/>
  <c r="C482" i="3"/>
  <c r="D482" i="3"/>
  <c r="E482" i="3"/>
  <c r="F482" i="3"/>
  <c r="G482" i="3"/>
  <c r="H482" i="3"/>
  <c r="B483" i="3"/>
  <c r="H483" i="3" s="1"/>
  <c r="C483" i="3"/>
  <c r="D483" i="3"/>
  <c r="E483" i="3"/>
  <c r="F483" i="3"/>
  <c r="G483" i="3"/>
  <c r="B484" i="3"/>
  <c r="C484" i="3"/>
  <c r="H484" i="3" s="1"/>
  <c r="D484" i="3"/>
  <c r="E484" i="3"/>
  <c r="F484" i="3"/>
  <c r="G484" i="3"/>
  <c r="B485" i="3"/>
  <c r="H485" i="3" s="1"/>
  <c r="C485" i="3"/>
  <c r="D485" i="3"/>
  <c r="E485" i="3"/>
  <c r="F485" i="3"/>
  <c r="G485" i="3"/>
  <c r="B486" i="3"/>
  <c r="C486" i="3"/>
  <c r="D486" i="3"/>
  <c r="E486" i="3"/>
  <c r="F486" i="3"/>
  <c r="G486" i="3"/>
  <c r="H486" i="3"/>
  <c r="B487" i="3"/>
  <c r="H487" i="3" s="1"/>
  <c r="C487" i="3"/>
  <c r="D487" i="3"/>
  <c r="E487" i="3"/>
  <c r="F487" i="3"/>
  <c r="G487" i="3"/>
  <c r="B488" i="3"/>
  <c r="H488" i="3" s="1"/>
  <c r="C488" i="3"/>
  <c r="D488" i="3"/>
  <c r="E488" i="3"/>
  <c r="F488" i="3"/>
  <c r="G488" i="3"/>
  <c r="B489" i="3"/>
  <c r="C489" i="3"/>
  <c r="D489" i="3"/>
  <c r="E489" i="3"/>
  <c r="F489" i="3"/>
  <c r="H489" i="3" s="1"/>
  <c r="G489" i="3"/>
  <c r="B490" i="3"/>
  <c r="C490" i="3"/>
  <c r="H490" i="3" s="1"/>
  <c r="D490" i="3"/>
  <c r="E490" i="3"/>
  <c r="F490" i="3"/>
  <c r="G490" i="3"/>
  <c r="B491" i="3"/>
  <c r="C491" i="3"/>
  <c r="D491" i="3"/>
  <c r="E491" i="3"/>
  <c r="F491" i="3"/>
  <c r="G491" i="3"/>
  <c r="H491" i="3"/>
  <c r="B492" i="3"/>
  <c r="H492" i="3" s="1"/>
  <c r="C492" i="3"/>
  <c r="D492" i="3"/>
  <c r="E492" i="3"/>
  <c r="F492" i="3"/>
  <c r="G492" i="3"/>
  <c r="B493" i="3"/>
  <c r="C493" i="3"/>
  <c r="D493" i="3"/>
  <c r="E493" i="3"/>
  <c r="F493" i="3"/>
  <c r="G493" i="3"/>
  <c r="H493" i="3"/>
  <c r="B494" i="3"/>
  <c r="C494" i="3"/>
  <c r="H494" i="3" s="1"/>
  <c r="D494" i="3"/>
  <c r="E494" i="3"/>
  <c r="F494" i="3"/>
  <c r="G494" i="3"/>
  <c r="B495" i="3"/>
  <c r="H495" i="3" s="1"/>
  <c r="C495" i="3"/>
  <c r="D495" i="3"/>
  <c r="E495" i="3"/>
  <c r="F495" i="3"/>
  <c r="G495" i="3"/>
  <c r="B496" i="3"/>
  <c r="H496" i="3" s="1"/>
  <c r="C496" i="3"/>
  <c r="D496" i="3"/>
  <c r="E496" i="3"/>
  <c r="F496" i="3"/>
  <c r="G496" i="3"/>
  <c r="B497" i="3"/>
  <c r="C497" i="3"/>
  <c r="H497" i="3" s="1"/>
  <c r="D497" i="3"/>
  <c r="E497" i="3"/>
  <c r="F497" i="3"/>
  <c r="G497" i="3"/>
  <c r="B498" i="3"/>
  <c r="C498" i="3"/>
  <c r="D498" i="3"/>
  <c r="E498" i="3"/>
  <c r="F498" i="3"/>
  <c r="G498" i="3"/>
  <c r="H498" i="3"/>
  <c r="B499" i="3"/>
  <c r="H499" i="3" s="1"/>
  <c r="C499" i="3"/>
  <c r="D499" i="3"/>
  <c r="E499" i="3"/>
  <c r="F499" i="3"/>
  <c r="G499" i="3"/>
  <c r="B500" i="3"/>
  <c r="C500" i="3"/>
  <c r="H500" i="3" s="1"/>
  <c r="D500" i="3"/>
  <c r="E500" i="3"/>
  <c r="F500" i="3"/>
  <c r="G500" i="3"/>
  <c r="B501" i="3"/>
  <c r="H501" i="3" s="1"/>
  <c r="C501" i="3"/>
  <c r="D501" i="3"/>
  <c r="E501" i="3"/>
  <c r="F501" i="3"/>
  <c r="G501" i="3"/>
  <c r="B502" i="3"/>
  <c r="C502" i="3"/>
  <c r="D502" i="3"/>
  <c r="E502" i="3"/>
  <c r="F502" i="3"/>
  <c r="G502" i="3"/>
  <c r="H502" i="3"/>
  <c r="B503" i="3"/>
  <c r="H503" i="3" s="1"/>
  <c r="C503" i="3"/>
  <c r="D503" i="3"/>
  <c r="E503" i="3"/>
  <c r="F503" i="3"/>
  <c r="G503" i="3"/>
  <c r="B504" i="3"/>
  <c r="H504" i="3" s="1"/>
  <c r="C504" i="3"/>
  <c r="D504" i="3"/>
  <c r="E504" i="3"/>
  <c r="F504" i="3"/>
  <c r="G504" i="3"/>
  <c r="B505" i="3"/>
  <c r="C505" i="3"/>
  <c r="D505" i="3"/>
  <c r="E505" i="3"/>
  <c r="F505" i="3"/>
  <c r="H505" i="3" s="1"/>
  <c r="G505" i="3"/>
  <c r="B506" i="3"/>
  <c r="H506" i="3" s="1"/>
  <c r="C506" i="3"/>
  <c r="D506" i="3"/>
  <c r="E506" i="3"/>
  <c r="F506" i="3"/>
  <c r="G506" i="3"/>
  <c r="B507" i="3"/>
  <c r="C507" i="3"/>
  <c r="D507" i="3"/>
  <c r="E507" i="3"/>
  <c r="F507" i="3"/>
  <c r="G507" i="3"/>
  <c r="H507" i="3"/>
  <c r="B508" i="3"/>
  <c r="H508" i="3" s="1"/>
  <c r="C508" i="3"/>
  <c r="D508" i="3"/>
  <c r="E508" i="3"/>
  <c r="F508" i="3"/>
  <c r="G508" i="3"/>
  <c r="B509" i="3"/>
  <c r="C509" i="3"/>
  <c r="D509" i="3"/>
  <c r="E509" i="3"/>
  <c r="F509" i="3"/>
  <c r="G509" i="3"/>
  <c r="H509" i="3"/>
  <c r="B510" i="3"/>
  <c r="C510" i="3"/>
  <c r="H510" i="3" s="1"/>
  <c r="D510" i="3"/>
  <c r="E510" i="3"/>
  <c r="F510" i="3"/>
  <c r="G510" i="3"/>
  <c r="B511" i="3"/>
  <c r="H511" i="3" s="1"/>
  <c r="C511" i="3"/>
  <c r="D511" i="3"/>
  <c r="E511" i="3"/>
  <c r="F511" i="3"/>
  <c r="G511" i="3"/>
  <c r="B512" i="3"/>
  <c r="H512" i="3" s="1"/>
  <c r="C512" i="3"/>
  <c r="D512" i="3"/>
  <c r="E512" i="3"/>
  <c r="F512" i="3"/>
  <c r="G512" i="3"/>
  <c r="B513" i="3"/>
  <c r="C513" i="3"/>
  <c r="H513" i="3" s="1"/>
  <c r="D513" i="3"/>
  <c r="E513" i="3"/>
  <c r="F513" i="3"/>
  <c r="G513" i="3"/>
  <c r="B514" i="3"/>
  <c r="C514" i="3"/>
  <c r="D514" i="3"/>
  <c r="E514" i="3"/>
  <c r="F514" i="3"/>
  <c r="G514" i="3"/>
  <c r="H514" i="3"/>
  <c r="B515" i="3"/>
  <c r="H515" i="3" s="1"/>
  <c r="C515" i="3"/>
  <c r="D515" i="3"/>
  <c r="E515" i="3"/>
  <c r="F515" i="3"/>
  <c r="G515" i="3"/>
  <c r="B516" i="3"/>
  <c r="C516" i="3"/>
  <c r="H516" i="3" s="1"/>
  <c r="D516" i="3"/>
  <c r="E516" i="3"/>
  <c r="F516" i="3"/>
  <c r="G516" i="3"/>
  <c r="B517" i="3"/>
  <c r="H517" i="3" s="1"/>
  <c r="C517" i="3"/>
  <c r="D517" i="3"/>
  <c r="E517" i="3"/>
  <c r="F517" i="3"/>
  <c r="G517" i="3"/>
  <c r="B518" i="3"/>
  <c r="C518" i="3"/>
  <c r="D518" i="3"/>
  <c r="E518" i="3"/>
  <c r="F518" i="3"/>
  <c r="G518" i="3"/>
  <c r="H518" i="3"/>
  <c r="B519" i="3"/>
  <c r="H519" i="3" s="1"/>
  <c r="C519" i="3"/>
  <c r="D519" i="3"/>
  <c r="E519" i="3"/>
  <c r="F519" i="3"/>
  <c r="G519" i="3"/>
  <c r="B520" i="3"/>
  <c r="H520" i="3" s="1"/>
  <c r="C520" i="3"/>
  <c r="D520" i="3"/>
  <c r="E520" i="3"/>
  <c r="F520" i="3"/>
  <c r="G520" i="3"/>
  <c r="B521" i="3"/>
  <c r="C521" i="3"/>
  <c r="D521" i="3"/>
  <c r="E521" i="3"/>
  <c r="F521" i="3"/>
  <c r="H521" i="3" s="1"/>
  <c r="G521" i="3"/>
  <c r="B522" i="3"/>
  <c r="H522" i="3" s="1"/>
  <c r="C522" i="3"/>
  <c r="D522" i="3"/>
  <c r="E522" i="3"/>
  <c r="F522" i="3"/>
  <c r="G522" i="3"/>
  <c r="B523" i="3"/>
  <c r="C523" i="3"/>
  <c r="D523" i="3"/>
  <c r="E523" i="3"/>
  <c r="F523" i="3"/>
  <c r="G523" i="3"/>
  <c r="H523" i="3"/>
  <c r="B524" i="3"/>
  <c r="H524" i="3" s="1"/>
  <c r="C524" i="3"/>
  <c r="D524" i="3"/>
  <c r="E524" i="3"/>
  <c r="F524" i="3"/>
  <c r="G524" i="3"/>
  <c r="B525" i="3"/>
  <c r="C525" i="3"/>
  <c r="D525" i="3"/>
  <c r="E525" i="3"/>
  <c r="F525" i="3"/>
  <c r="G525" i="3"/>
  <c r="H525" i="3"/>
  <c r="B526" i="3"/>
  <c r="C526" i="3"/>
  <c r="H526" i="3" s="1"/>
  <c r="D526" i="3"/>
  <c r="E526" i="3"/>
  <c r="F526" i="3"/>
  <c r="G526" i="3"/>
  <c r="B527" i="3"/>
  <c r="H527" i="3" s="1"/>
  <c r="C527" i="3"/>
  <c r="D527" i="3"/>
  <c r="E527" i="3"/>
  <c r="F527" i="3"/>
  <c r="G527" i="3"/>
  <c r="B528" i="3"/>
  <c r="H528" i="3" s="1"/>
  <c r="C528" i="3"/>
  <c r="D528" i="3"/>
  <c r="E528" i="3"/>
  <c r="F528" i="3"/>
  <c r="G528" i="3"/>
  <c r="B529" i="3"/>
  <c r="C529" i="3"/>
  <c r="H529" i="3" s="1"/>
  <c r="D529" i="3"/>
  <c r="E529" i="3"/>
  <c r="F529" i="3"/>
  <c r="G529" i="3"/>
  <c r="B530" i="3"/>
  <c r="C530" i="3"/>
  <c r="D530" i="3"/>
  <c r="E530" i="3"/>
  <c r="F530" i="3"/>
  <c r="G530" i="3"/>
  <c r="H530" i="3"/>
  <c r="B531" i="3"/>
  <c r="H531" i="3" s="1"/>
  <c r="C531" i="3"/>
  <c r="D531" i="3"/>
  <c r="E531" i="3"/>
  <c r="F531" i="3"/>
  <c r="G531" i="3"/>
  <c r="B532" i="3"/>
  <c r="C532" i="3"/>
  <c r="H532" i="3" s="1"/>
  <c r="D532" i="3"/>
  <c r="E532" i="3"/>
  <c r="F532" i="3"/>
  <c r="G532" i="3"/>
  <c r="B533" i="3"/>
  <c r="H533" i="3" s="1"/>
  <c r="C533" i="3"/>
  <c r="D533" i="3"/>
  <c r="E533" i="3"/>
  <c r="F533" i="3"/>
  <c r="G533" i="3"/>
  <c r="B534" i="3"/>
  <c r="C534" i="3"/>
  <c r="D534" i="3"/>
  <c r="E534" i="3"/>
  <c r="F534" i="3"/>
  <c r="G534" i="3"/>
  <c r="H534" i="3"/>
  <c r="B535" i="3"/>
  <c r="H535" i="3" s="1"/>
  <c r="C535" i="3"/>
  <c r="D535" i="3"/>
  <c r="E535" i="3"/>
  <c r="F535" i="3"/>
  <c r="G535" i="3"/>
  <c r="B536" i="3"/>
  <c r="H536" i="3" s="1"/>
  <c r="C536" i="3"/>
  <c r="D536" i="3"/>
  <c r="E536" i="3"/>
  <c r="F536" i="3"/>
  <c r="G536" i="3"/>
  <c r="B537" i="3"/>
  <c r="C537" i="3"/>
  <c r="D537" i="3"/>
  <c r="E537" i="3"/>
  <c r="F537" i="3"/>
  <c r="H537" i="3" s="1"/>
  <c r="G537" i="3"/>
  <c r="B538" i="3"/>
  <c r="H538" i="3" s="1"/>
  <c r="C538" i="3"/>
  <c r="D538" i="3"/>
  <c r="E538" i="3"/>
  <c r="F538" i="3"/>
  <c r="G538" i="3"/>
  <c r="B539" i="3"/>
  <c r="C539" i="3"/>
  <c r="D539" i="3"/>
  <c r="E539" i="3"/>
  <c r="F539" i="3"/>
  <c r="G539" i="3"/>
  <c r="H539" i="3"/>
  <c r="B540" i="3"/>
  <c r="H540" i="3" s="1"/>
  <c r="C540" i="3"/>
  <c r="D540" i="3"/>
  <c r="E540" i="3"/>
  <c r="F540" i="3"/>
  <c r="G540" i="3"/>
  <c r="B541" i="3"/>
  <c r="C541" i="3"/>
  <c r="D541" i="3"/>
  <c r="E541" i="3"/>
  <c r="F541" i="3"/>
  <c r="G541" i="3"/>
  <c r="H541" i="3"/>
  <c r="B542" i="3"/>
  <c r="C542" i="3"/>
  <c r="H542" i="3" s="1"/>
  <c r="D542" i="3"/>
  <c r="E542" i="3"/>
  <c r="F542" i="3"/>
  <c r="G542" i="3"/>
  <c r="B543" i="3"/>
  <c r="H543" i="3" s="1"/>
  <c r="C543" i="3"/>
  <c r="D543" i="3"/>
  <c r="E543" i="3"/>
  <c r="F543" i="3"/>
  <c r="G543" i="3"/>
  <c r="B544" i="3"/>
  <c r="H544" i="3" s="1"/>
  <c r="C544" i="3"/>
  <c r="D544" i="3"/>
  <c r="E544" i="3"/>
  <c r="F544" i="3"/>
  <c r="G544" i="3"/>
  <c r="B545" i="3"/>
  <c r="C545" i="3"/>
  <c r="H545" i="3" s="1"/>
  <c r="D545" i="3"/>
  <c r="E545" i="3"/>
  <c r="F545" i="3"/>
  <c r="G545" i="3"/>
  <c r="B546" i="3"/>
  <c r="C546" i="3"/>
  <c r="D546" i="3"/>
  <c r="E546" i="3"/>
  <c r="F546" i="3"/>
  <c r="G546" i="3"/>
  <c r="H546" i="3"/>
  <c r="B547" i="3"/>
  <c r="H547" i="3" s="1"/>
  <c r="C547" i="3"/>
  <c r="D547" i="3"/>
  <c r="E547" i="3"/>
  <c r="F547" i="3"/>
  <c r="G547" i="3"/>
  <c r="B548" i="3"/>
  <c r="C548" i="3"/>
  <c r="H548" i="3" s="1"/>
  <c r="D548" i="3"/>
  <c r="E548" i="3"/>
  <c r="F548" i="3"/>
  <c r="G548" i="3"/>
  <c r="B549" i="3"/>
  <c r="H549" i="3" s="1"/>
  <c r="C549" i="3"/>
  <c r="D549" i="3"/>
  <c r="E549" i="3"/>
  <c r="F549" i="3"/>
  <c r="G549" i="3"/>
  <c r="B550" i="3"/>
  <c r="C550" i="3"/>
  <c r="D550" i="3"/>
  <c r="E550" i="3"/>
  <c r="F550" i="3"/>
  <c r="G550" i="3"/>
  <c r="H550" i="3"/>
  <c r="B551" i="3"/>
  <c r="H551" i="3" s="1"/>
  <c r="C551" i="3"/>
  <c r="D551" i="3"/>
  <c r="E551" i="3"/>
  <c r="F551" i="3"/>
  <c r="G551" i="3"/>
  <c r="B552" i="3"/>
  <c r="H552" i="3" s="1"/>
  <c r="C552" i="3"/>
  <c r="D552" i="3"/>
  <c r="E552" i="3"/>
  <c r="F552" i="3"/>
  <c r="G552" i="3"/>
  <c r="B553" i="3"/>
  <c r="C553" i="3"/>
  <c r="D553" i="3"/>
  <c r="E553" i="3"/>
  <c r="F553" i="3"/>
  <c r="H553" i="3" s="1"/>
  <c r="G553" i="3"/>
  <c r="B554" i="3"/>
  <c r="H554" i="3" s="1"/>
  <c r="C554" i="3"/>
  <c r="D554" i="3"/>
  <c r="E554" i="3"/>
  <c r="F554" i="3"/>
  <c r="G554" i="3"/>
  <c r="B555" i="3"/>
  <c r="C555" i="3"/>
  <c r="D555" i="3"/>
  <c r="E555" i="3"/>
  <c r="F555" i="3"/>
  <c r="G555" i="3"/>
  <c r="H555" i="3"/>
  <c r="B556" i="3"/>
  <c r="H556" i="3" s="1"/>
  <c r="C556" i="3"/>
  <c r="D556" i="3"/>
  <c r="E556" i="3"/>
  <c r="F556" i="3"/>
  <c r="G556" i="3"/>
  <c r="B557" i="3"/>
  <c r="C557" i="3"/>
  <c r="D557" i="3"/>
  <c r="H557" i="3" s="1"/>
  <c r="E557" i="3"/>
  <c r="F557" i="3"/>
  <c r="G557" i="3"/>
  <c r="B558" i="3"/>
  <c r="C558" i="3"/>
  <c r="H558" i="3" s="1"/>
  <c r="D558" i="3"/>
  <c r="E558" i="3"/>
  <c r="F558" i="3"/>
  <c r="G558" i="3"/>
  <c r="B559" i="3"/>
  <c r="H559" i="3" s="1"/>
  <c r="C559" i="3"/>
  <c r="D559" i="3"/>
  <c r="E559" i="3"/>
  <c r="F559" i="3"/>
  <c r="G559" i="3"/>
  <c r="B560" i="3"/>
  <c r="H560" i="3" s="1"/>
  <c r="C560" i="3"/>
  <c r="D560" i="3"/>
  <c r="E560" i="3"/>
  <c r="F560" i="3"/>
  <c r="G560" i="3"/>
  <c r="B561" i="3"/>
  <c r="C561" i="3"/>
  <c r="H561" i="3" s="1"/>
  <c r="D561" i="3"/>
  <c r="E561" i="3"/>
  <c r="F561" i="3"/>
  <c r="G561" i="3"/>
  <c r="B562" i="3"/>
  <c r="C562" i="3"/>
  <c r="D562" i="3"/>
  <c r="E562" i="3"/>
  <c r="F562" i="3"/>
  <c r="G562" i="3"/>
  <c r="H562" i="3"/>
  <c r="B563" i="3"/>
  <c r="H563" i="3" s="1"/>
  <c r="C563" i="3"/>
  <c r="D563" i="3"/>
  <c r="E563" i="3"/>
  <c r="F563" i="3"/>
  <c r="G563" i="3"/>
  <c r="B564" i="3"/>
  <c r="C564" i="3"/>
  <c r="H564" i="3" s="1"/>
  <c r="D564" i="3"/>
  <c r="E564" i="3"/>
  <c r="F564" i="3"/>
  <c r="G564" i="3"/>
  <c r="B565" i="3"/>
  <c r="H565" i="3" s="1"/>
  <c r="C565" i="3"/>
  <c r="D565" i="3"/>
  <c r="E565" i="3"/>
  <c r="F565" i="3"/>
  <c r="G565" i="3"/>
  <c r="B566" i="3"/>
  <c r="C566" i="3"/>
  <c r="D566" i="3"/>
  <c r="E566" i="3"/>
  <c r="F566" i="3"/>
  <c r="G566" i="3"/>
  <c r="H566" i="3"/>
  <c r="B567" i="3"/>
  <c r="H567" i="3" s="1"/>
  <c r="C567" i="3"/>
  <c r="D567" i="3"/>
  <c r="E567" i="3"/>
  <c r="F567" i="3"/>
  <c r="G567" i="3"/>
  <c r="B568" i="3"/>
  <c r="H568" i="3" s="1"/>
  <c r="C568" i="3"/>
  <c r="D568" i="3"/>
  <c r="E568" i="3"/>
  <c r="F568" i="3"/>
  <c r="G568" i="3"/>
  <c r="B569" i="3"/>
  <c r="C569" i="3"/>
  <c r="D569" i="3"/>
  <c r="E569" i="3"/>
  <c r="F569" i="3"/>
  <c r="H569" i="3" s="1"/>
  <c r="G569" i="3"/>
  <c r="B570" i="3"/>
  <c r="C570" i="3"/>
  <c r="D570" i="3"/>
  <c r="H570" i="3" s="1"/>
  <c r="E570" i="3"/>
  <c r="F570" i="3"/>
  <c r="G570" i="3"/>
  <c r="B571" i="3"/>
  <c r="C571" i="3"/>
  <c r="D571" i="3"/>
  <c r="E571" i="3"/>
  <c r="F571" i="3"/>
  <c r="G571" i="3"/>
  <c r="H571" i="3"/>
  <c r="B572" i="3"/>
  <c r="H572" i="3" s="1"/>
  <c r="C572" i="3"/>
  <c r="D572" i="3"/>
  <c r="E572" i="3"/>
  <c r="F572" i="3"/>
  <c r="G572" i="3"/>
  <c r="B573" i="3"/>
  <c r="C573" i="3"/>
  <c r="D573" i="3"/>
  <c r="H573" i="3" s="1"/>
  <c r="E573" i="3"/>
  <c r="F573" i="3"/>
  <c r="G573" i="3"/>
  <c r="B574" i="3"/>
  <c r="C574" i="3"/>
  <c r="H574" i="3" s="1"/>
  <c r="D574" i="3"/>
  <c r="E574" i="3"/>
  <c r="F574" i="3"/>
  <c r="G574" i="3"/>
  <c r="B575" i="3"/>
  <c r="H575" i="3" s="1"/>
  <c r="C575" i="3"/>
  <c r="D575" i="3"/>
  <c r="E575" i="3"/>
  <c r="F575" i="3"/>
  <c r="G575" i="3"/>
  <c r="B576" i="3"/>
  <c r="H576" i="3" s="1"/>
  <c r="C576" i="3"/>
  <c r="D576" i="3"/>
  <c r="E576" i="3"/>
  <c r="F576" i="3"/>
  <c r="G576" i="3"/>
  <c r="B577" i="3"/>
  <c r="C577" i="3"/>
  <c r="H577" i="3" s="1"/>
  <c r="D577" i="3"/>
  <c r="E577" i="3"/>
  <c r="F577" i="3"/>
  <c r="G577" i="3"/>
  <c r="B578" i="3"/>
  <c r="C578" i="3"/>
  <c r="D578" i="3"/>
  <c r="E578" i="3"/>
  <c r="F578" i="3"/>
  <c r="G578" i="3"/>
  <c r="H578" i="3"/>
  <c r="B579" i="3"/>
  <c r="H579" i="3" s="1"/>
  <c r="C579" i="3"/>
  <c r="D579" i="3"/>
  <c r="E579" i="3"/>
  <c r="F579" i="3"/>
  <c r="G579" i="3"/>
  <c r="B580" i="3"/>
  <c r="C580" i="3"/>
  <c r="H580" i="3" s="1"/>
  <c r="D580" i="3"/>
  <c r="E580" i="3"/>
  <c r="F580" i="3"/>
  <c r="G580" i="3"/>
  <c r="B581" i="3"/>
  <c r="H581" i="3" s="1"/>
  <c r="C581" i="3"/>
  <c r="D581" i="3"/>
  <c r="E581" i="3"/>
  <c r="F581" i="3"/>
  <c r="G581" i="3"/>
  <c r="B582" i="3"/>
  <c r="C582" i="3"/>
  <c r="D582" i="3"/>
  <c r="E582" i="3"/>
  <c r="F582" i="3"/>
  <c r="G582" i="3"/>
  <c r="H582" i="3"/>
  <c r="B583" i="3"/>
  <c r="H583" i="3" s="1"/>
  <c r="C583" i="3"/>
  <c r="D583" i="3"/>
  <c r="E583" i="3"/>
  <c r="F583" i="3"/>
  <c r="G583" i="3"/>
  <c r="B584" i="3"/>
  <c r="H584" i="3" s="1"/>
  <c r="C584" i="3"/>
  <c r="D584" i="3"/>
  <c r="E584" i="3"/>
  <c r="F584" i="3"/>
  <c r="G584" i="3"/>
  <c r="B585" i="3"/>
  <c r="C585" i="3"/>
  <c r="D585" i="3"/>
  <c r="E585" i="3"/>
  <c r="F585" i="3"/>
  <c r="H585" i="3" s="1"/>
  <c r="G585" i="3"/>
  <c r="B586" i="3"/>
  <c r="C586" i="3"/>
  <c r="D586" i="3"/>
  <c r="H586" i="3" s="1"/>
  <c r="E586" i="3"/>
  <c r="F586" i="3"/>
  <c r="G586" i="3"/>
  <c r="B587" i="3"/>
  <c r="C587" i="3"/>
  <c r="D587" i="3"/>
  <c r="E587" i="3"/>
  <c r="F587" i="3"/>
  <c r="G587" i="3"/>
  <c r="H587" i="3"/>
  <c r="B588" i="3"/>
  <c r="H588" i="3" s="1"/>
  <c r="C588" i="3"/>
  <c r="D588" i="3"/>
  <c r="E588" i="3"/>
  <c r="F588" i="3"/>
  <c r="G588" i="3"/>
  <c r="B589" i="3"/>
  <c r="C589" i="3"/>
  <c r="D589" i="3"/>
  <c r="E589" i="3"/>
  <c r="F589" i="3"/>
  <c r="G589" i="3"/>
  <c r="H589" i="3"/>
  <c r="B590" i="3"/>
  <c r="C590" i="3"/>
  <c r="H590" i="3" s="1"/>
  <c r="D590" i="3"/>
  <c r="E590" i="3"/>
  <c r="F590" i="3"/>
  <c r="G590" i="3"/>
  <c r="B591" i="3"/>
  <c r="H591" i="3" s="1"/>
  <c r="C591" i="3"/>
  <c r="D591" i="3"/>
  <c r="E591" i="3"/>
  <c r="F591" i="3"/>
  <c r="G591" i="3"/>
  <c r="B592" i="3"/>
  <c r="H592" i="3" s="1"/>
  <c r="C592" i="3"/>
  <c r="D592" i="3"/>
  <c r="E592" i="3"/>
  <c r="F592" i="3"/>
  <c r="G592" i="3"/>
  <c r="B593" i="3"/>
  <c r="C593" i="3"/>
  <c r="H593" i="3" s="1"/>
  <c r="D593" i="3"/>
  <c r="E593" i="3"/>
  <c r="F593" i="3"/>
  <c r="G593" i="3"/>
  <c r="B594" i="3"/>
  <c r="C594" i="3"/>
  <c r="D594" i="3"/>
  <c r="E594" i="3"/>
  <c r="F594" i="3"/>
  <c r="G594" i="3"/>
  <c r="H594" i="3"/>
  <c r="B595" i="3"/>
  <c r="H595" i="3" s="1"/>
  <c r="C595" i="3"/>
  <c r="D595" i="3"/>
  <c r="E595" i="3"/>
  <c r="F595" i="3"/>
  <c r="G595" i="3"/>
  <c r="B596" i="3"/>
  <c r="H596" i="3" s="1"/>
  <c r="C596" i="3"/>
  <c r="D596" i="3"/>
  <c r="E596" i="3"/>
  <c r="F596" i="3"/>
  <c r="G596" i="3"/>
  <c r="B597" i="3"/>
  <c r="H597" i="3" s="1"/>
  <c r="C597" i="3"/>
  <c r="D597" i="3"/>
  <c r="E597" i="3"/>
  <c r="F597" i="3"/>
  <c r="G597" i="3"/>
  <c r="B598" i="3"/>
  <c r="C598" i="3"/>
  <c r="D598" i="3"/>
  <c r="E598" i="3"/>
  <c r="F598" i="3"/>
  <c r="G598" i="3"/>
  <c r="H598" i="3"/>
  <c r="B599" i="3"/>
  <c r="H599" i="3" s="1"/>
  <c r="C599" i="3"/>
  <c r="D599" i="3"/>
  <c r="E599" i="3"/>
  <c r="F599" i="3"/>
  <c r="G599" i="3"/>
  <c r="B600" i="3"/>
  <c r="H600" i="3" s="1"/>
  <c r="C600" i="3"/>
  <c r="D600" i="3"/>
  <c r="E600" i="3"/>
  <c r="F600" i="3"/>
  <c r="G600" i="3"/>
  <c r="B601" i="3"/>
  <c r="C601" i="3"/>
  <c r="D601" i="3"/>
  <c r="E601" i="3"/>
  <c r="F601" i="3"/>
  <c r="H601" i="3" s="1"/>
  <c r="G601" i="3"/>
  <c r="B602" i="3"/>
  <c r="C602" i="3"/>
  <c r="D602" i="3"/>
  <c r="H602" i="3" s="1"/>
  <c r="E602" i="3"/>
  <c r="F602" i="3"/>
  <c r="G602" i="3"/>
  <c r="B603" i="3"/>
  <c r="C603" i="3"/>
  <c r="D603" i="3"/>
  <c r="E603" i="3"/>
  <c r="F603" i="3"/>
  <c r="G603" i="3"/>
  <c r="H603" i="3"/>
  <c r="B604" i="3"/>
  <c r="H604" i="3" s="1"/>
  <c r="C604" i="3"/>
  <c r="D604" i="3"/>
  <c r="E604" i="3"/>
  <c r="F604" i="3"/>
  <c r="G604" i="3"/>
  <c r="B605" i="3"/>
  <c r="C605" i="3"/>
  <c r="D605" i="3"/>
  <c r="E605" i="3"/>
  <c r="F605" i="3"/>
  <c r="G605" i="3"/>
  <c r="H605" i="3"/>
  <c r="B606" i="3"/>
  <c r="C606" i="3"/>
  <c r="H606" i="3" s="1"/>
  <c r="D606" i="3"/>
  <c r="E606" i="3"/>
  <c r="F606" i="3"/>
  <c r="G606" i="3"/>
  <c r="B607" i="3"/>
  <c r="H607" i="3" s="1"/>
  <c r="C607" i="3"/>
  <c r="D607" i="3"/>
  <c r="E607" i="3"/>
  <c r="F607" i="3"/>
  <c r="G607" i="3"/>
  <c r="B608" i="3"/>
  <c r="H608" i="3" s="1"/>
  <c r="C608" i="3"/>
  <c r="D608" i="3"/>
  <c r="E608" i="3"/>
  <c r="F608" i="3"/>
  <c r="G608" i="3"/>
  <c r="B609" i="3"/>
  <c r="C609" i="3"/>
  <c r="H609" i="3" s="1"/>
  <c r="D609" i="3"/>
  <c r="E609" i="3"/>
  <c r="F609" i="3"/>
  <c r="G609" i="3"/>
  <c r="B610" i="3"/>
  <c r="C610" i="3"/>
  <c r="D610" i="3"/>
  <c r="E610" i="3"/>
  <c r="F610" i="3"/>
  <c r="G610" i="3"/>
  <c r="H610" i="3"/>
  <c r="B611" i="3"/>
  <c r="H611" i="3" s="1"/>
  <c r="C611" i="3"/>
  <c r="D611" i="3"/>
  <c r="E611" i="3"/>
  <c r="F611" i="3"/>
  <c r="G611" i="3"/>
  <c r="B612" i="3"/>
  <c r="H612" i="3" s="1"/>
  <c r="C612" i="3"/>
  <c r="D612" i="3"/>
  <c r="E612" i="3"/>
  <c r="F612" i="3"/>
  <c r="G612" i="3"/>
  <c r="B613" i="3"/>
  <c r="H613" i="3" s="1"/>
  <c r="C613" i="3"/>
  <c r="D613" i="3"/>
  <c r="E613" i="3"/>
  <c r="F613" i="3"/>
  <c r="G613" i="3"/>
  <c r="B614" i="3"/>
  <c r="C614" i="3"/>
  <c r="D614" i="3"/>
  <c r="E614" i="3"/>
  <c r="F614" i="3"/>
  <c r="G614" i="3"/>
  <c r="H614" i="3"/>
  <c r="B615" i="3"/>
  <c r="H615" i="3" s="1"/>
  <c r="C615" i="3"/>
  <c r="D615" i="3"/>
  <c r="E615" i="3"/>
  <c r="F615" i="3"/>
  <c r="G615" i="3"/>
  <c r="B616" i="3"/>
  <c r="H616" i="3" s="1"/>
  <c r="C616" i="3"/>
  <c r="D616" i="3"/>
  <c r="E616" i="3"/>
  <c r="F616" i="3"/>
  <c r="G616" i="3"/>
  <c r="B617" i="3"/>
  <c r="C617" i="3"/>
  <c r="D617" i="3"/>
  <c r="E617" i="3"/>
  <c r="F617" i="3"/>
  <c r="H617" i="3" s="1"/>
  <c r="G617" i="3"/>
  <c r="B618" i="3"/>
  <c r="C618" i="3"/>
  <c r="D618" i="3"/>
  <c r="H618" i="3" s="1"/>
  <c r="E618" i="3"/>
  <c r="F618" i="3"/>
  <c r="G618" i="3"/>
  <c r="B619" i="3"/>
  <c r="C619" i="3"/>
  <c r="D619" i="3"/>
  <c r="E619" i="3"/>
  <c r="F619" i="3"/>
  <c r="G619" i="3"/>
  <c r="H619" i="3"/>
  <c r="B620" i="3"/>
  <c r="H620" i="3" s="1"/>
  <c r="C620" i="3"/>
  <c r="D620" i="3"/>
  <c r="E620" i="3"/>
  <c r="F620" i="3"/>
  <c r="G620" i="3"/>
  <c r="B621" i="3"/>
  <c r="C621" i="3"/>
  <c r="D621" i="3"/>
  <c r="E621" i="3"/>
  <c r="F621" i="3"/>
  <c r="G621" i="3"/>
  <c r="H621" i="3"/>
  <c r="B622" i="3"/>
  <c r="C622" i="3"/>
  <c r="H622" i="3" s="1"/>
  <c r="D622" i="3"/>
  <c r="E622" i="3"/>
  <c r="F622" i="3"/>
  <c r="G622" i="3"/>
  <c r="B623" i="3"/>
  <c r="H623" i="3" s="1"/>
  <c r="C623" i="3"/>
  <c r="D623" i="3"/>
  <c r="E623" i="3"/>
  <c r="F623" i="3"/>
  <c r="G623" i="3"/>
  <c r="B624" i="3"/>
  <c r="H624" i="3" s="1"/>
  <c r="C624" i="3"/>
  <c r="D624" i="3"/>
  <c r="E624" i="3"/>
  <c r="F624" i="3"/>
  <c r="G624" i="3"/>
  <c r="B625" i="3"/>
  <c r="C625" i="3"/>
  <c r="H625" i="3" s="1"/>
  <c r="D625" i="3"/>
  <c r="E625" i="3"/>
  <c r="F625" i="3"/>
  <c r="G625" i="3"/>
  <c r="B626" i="3"/>
  <c r="C626" i="3"/>
  <c r="D626" i="3"/>
  <c r="E626" i="3"/>
  <c r="F626" i="3"/>
  <c r="G626" i="3"/>
  <c r="H626" i="3"/>
  <c r="B627" i="3"/>
  <c r="H627" i="3" s="1"/>
  <c r="C627" i="3"/>
  <c r="D627" i="3"/>
  <c r="E627" i="3"/>
  <c r="F627" i="3"/>
  <c r="G627" i="3"/>
  <c r="B628" i="3"/>
  <c r="H628" i="3" s="1"/>
  <c r="C628" i="3"/>
  <c r="D628" i="3"/>
  <c r="E628" i="3"/>
  <c r="F628" i="3"/>
  <c r="G628" i="3"/>
  <c r="B629" i="3"/>
  <c r="H629" i="3" s="1"/>
  <c r="C629" i="3"/>
  <c r="D629" i="3"/>
  <c r="E629" i="3"/>
  <c r="F629" i="3"/>
  <c r="G629" i="3"/>
  <c r="B630" i="3"/>
  <c r="C630" i="3"/>
  <c r="D630" i="3"/>
  <c r="E630" i="3"/>
  <c r="F630" i="3"/>
  <c r="G630" i="3"/>
  <c r="H630" i="3"/>
  <c r="B631" i="3"/>
  <c r="H631" i="3" s="1"/>
  <c r="C631" i="3"/>
  <c r="D631" i="3"/>
  <c r="E631" i="3"/>
  <c r="F631" i="3"/>
  <c r="G631" i="3"/>
  <c r="B632" i="3"/>
  <c r="H632" i="3" s="1"/>
  <c r="C632" i="3"/>
  <c r="D632" i="3"/>
  <c r="E632" i="3"/>
  <c r="F632" i="3"/>
  <c r="G632" i="3"/>
  <c r="B633" i="3"/>
  <c r="C633" i="3"/>
  <c r="D633" i="3"/>
  <c r="E633" i="3"/>
  <c r="F633" i="3"/>
  <c r="H633" i="3" s="1"/>
  <c r="G633" i="3"/>
  <c r="B634" i="3"/>
  <c r="C634" i="3"/>
  <c r="D634" i="3"/>
  <c r="H634" i="3" s="1"/>
  <c r="E634" i="3"/>
  <c r="F634" i="3"/>
  <c r="G634" i="3"/>
  <c r="B635" i="3"/>
  <c r="C635" i="3"/>
  <c r="D635" i="3"/>
  <c r="E635" i="3"/>
  <c r="F635" i="3"/>
  <c r="G635" i="3"/>
  <c r="H635" i="3"/>
  <c r="B636" i="3"/>
  <c r="H636" i="3" s="1"/>
  <c r="C636" i="3"/>
  <c r="D636" i="3"/>
  <c r="E636" i="3"/>
  <c r="F636" i="3"/>
  <c r="G636" i="3"/>
  <c r="B637" i="3"/>
  <c r="C637" i="3"/>
  <c r="D637" i="3"/>
  <c r="E637" i="3"/>
  <c r="F637" i="3"/>
  <c r="G637" i="3"/>
  <c r="H637" i="3"/>
  <c r="B638" i="3"/>
  <c r="C638" i="3"/>
  <c r="H638" i="3" s="1"/>
  <c r="D638" i="3"/>
  <c r="E638" i="3"/>
  <c r="F638" i="3"/>
  <c r="G638" i="3"/>
  <c r="B639" i="3"/>
  <c r="H639" i="3" s="1"/>
  <c r="C639" i="3"/>
  <c r="D639" i="3"/>
  <c r="E639" i="3"/>
  <c r="F639" i="3"/>
  <c r="G639" i="3"/>
  <c r="B640" i="3"/>
  <c r="H640" i="3" s="1"/>
  <c r="C640" i="3"/>
  <c r="D640" i="3"/>
  <c r="E640" i="3"/>
  <c r="F640" i="3"/>
  <c r="G640" i="3"/>
  <c r="B641" i="3"/>
  <c r="C641" i="3"/>
  <c r="H641" i="3" s="1"/>
  <c r="D641" i="3"/>
  <c r="E641" i="3"/>
  <c r="F641" i="3"/>
  <c r="G641" i="3"/>
  <c r="B642" i="3"/>
  <c r="C642" i="3"/>
  <c r="D642" i="3"/>
  <c r="E642" i="3"/>
  <c r="F642" i="3"/>
  <c r="G642" i="3"/>
  <c r="H642" i="3"/>
  <c r="B643" i="3"/>
  <c r="H643" i="3" s="1"/>
  <c r="C643" i="3"/>
  <c r="D643" i="3"/>
  <c r="E643" i="3"/>
  <c r="F643" i="3"/>
  <c r="G643" i="3"/>
  <c r="B644" i="3"/>
  <c r="H644" i="3" s="1"/>
  <c r="C644" i="3"/>
  <c r="D644" i="3"/>
  <c r="E644" i="3"/>
  <c r="F644" i="3"/>
  <c r="G644" i="3"/>
  <c r="B645" i="3"/>
  <c r="H645" i="3" s="1"/>
  <c r="C645" i="3"/>
  <c r="D645" i="3"/>
  <c r="E645" i="3"/>
  <c r="F645" i="3"/>
  <c r="G645" i="3"/>
  <c r="B646" i="3"/>
  <c r="C646" i="3"/>
  <c r="D646" i="3"/>
  <c r="E646" i="3"/>
  <c r="F646" i="3"/>
  <c r="G646" i="3"/>
  <c r="H646" i="3"/>
  <c r="B647" i="3"/>
  <c r="H647" i="3" s="1"/>
  <c r="C647" i="3"/>
  <c r="D647" i="3"/>
  <c r="E647" i="3"/>
  <c r="F647" i="3"/>
  <c r="G647" i="3"/>
  <c r="B648" i="3"/>
  <c r="H648" i="3" s="1"/>
  <c r="C648" i="3"/>
  <c r="D648" i="3"/>
  <c r="E648" i="3"/>
  <c r="F648" i="3"/>
  <c r="G648" i="3"/>
  <c r="B649" i="3"/>
  <c r="C649" i="3"/>
  <c r="D649" i="3"/>
  <c r="E649" i="3"/>
  <c r="F649" i="3"/>
  <c r="H649" i="3" s="1"/>
  <c r="G649" i="3"/>
  <c r="B650" i="3"/>
  <c r="C650" i="3"/>
  <c r="D650" i="3"/>
  <c r="H650" i="3" s="1"/>
  <c r="E650" i="3"/>
  <c r="F650" i="3"/>
  <c r="G650" i="3"/>
  <c r="B651" i="3"/>
  <c r="C651" i="3"/>
  <c r="D651" i="3"/>
  <c r="E651" i="3"/>
  <c r="F651" i="3"/>
  <c r="G651" i="3"/>
  <c r="H651" i="3"/>
  <c r="B652" i="3"/>
  <c r="H652" i="3" s="1"/>
  <c r="C652" i="3"/>
  <c r="D652" i="3"/>
  <c r="E652" i="3"/>
  <c r="F652" i="3"/>
  <c r="G652" i="3"/>
  <c r="B653" i="3"/>
  <c r="C653" i="3"/>
  <c r="D653" i="3"/>
  <c r="E653" i="3"/>
  <c r="F653" i="3"/>
  <c r="G653" i="3"/>
  <c r="H653" i="3"/>
  <c r="B654" i="3"/>
  <c r="C654" i="3"/>
  <c r="H654" i="3" s="1"/>
  <c r="D654" i="3"/>
  <c r="E654" i="3"/>
  <c r="F654" i="3"/>
  <c r="G654" i="3"/>
  <c r="B655" i="3"/>
  <c r="H655" i="3" s="1"/>
  <c r="C655" i="3"/>
  <c r="D655" i="3"/>
  <c r="E655" i="3"/>
  <c r="F655" i="3"/>
  <c r="G655" i="3"/>
  <c r="B656" i="3"/>
  <c r="H656" i="3" s="1"/>
  <c r="C656" i="3"/>
  <c r="D656" i="3"/>
  <c r="E656" i="3"/>
  <c r="F656" i="3"/>
  <c r="G656" i="3"/>
  <c r="B657" i="3"/>
  <c r="C657" i="3"/>
  <c r="H657" i="3" s="1"/>
  <c r="D657" i="3"/>
  <c r="E657" i="3"/>
  <c r="F657" i="3"/>
  <c r="G657" i="3"/>
  <c r="B658" i="3"/>
  <c r="C658" i="3"/>
  <c r="D658" i="3"/>
  <c r="E658" i="3"/>
  <c r="F658" i="3"/>
  <c r="G658" i="3"/>
  <c r="H658" i="3"/>
  <c r="B659" i="3"/>
  <c r="H659" i="3" s="1"/>
  <c r="C659" i="3"/>
  <c r="D659" i="3"/>
  <c r="E659" i="3"/>
  <c r="F659" i="3"/>
  <c r="G659" i="3"/>
  <c r="B660" i="3"/>
  <c r="C660" i="3"/>
  <c r="H660" i="3" s="1"/>
  <c r="D660" i="3"/>
  <c r="E660" i="3"/>
  <c r="F660" i="3"/>
  <c r="G660" i="3"/>
  <c r="B661" i="3"/>
  <c r="H661" i="3" s="1"/>
  <c r="C661" i="3"/>
  <c r="D661" i="3"/>
  <c r="E661" i="3"/>
  <c r="F661" i="3"/>
  <c r="G661" i="3"/>
  <c r="B662" i="3"/>
  <c r="C662" i="3"/>
  <c r="D662" i="3"/>
  <c r="E662" i="3"/>
  <c r="F662" i="3"/>
  <c r="G662" i="3"/>
  <c r="H662" i="3"/>
  <c r="B663" i="3"/>
  <c r="H663" i="3" s="1"/>
  <c r="C663" i="3"/>
  <c r="D663" i="3"/>
  <c r="E663" i="3"/>
  <c r="F663" i="3"/>
  <c r="G663" i="3"/>
  <c r="B664" i="3"/>
  <c r="H664" i="3" s="1"/>
  <c r="C664" i="3"/>
  <c r="D664" i="3"/>
  <c r="E664" i="3"/>
  <c r="F664" i="3"/>
  <c r="G664" i="3"/>
  <c r="B665" i="3"/>
  <c r="C665" i="3"/>
  <c r="D665" i="3"/>
  <c r="E665" i="3"/>
  <c r="F665" i="3"/>
  <c r="H665" i="3" s="1"/>
  <c r="G665" i="3"/>
  <c r="B666" i="3"/>
  <c r="C666" i="3"/>
  <c r="D666" i="3"/>
  <c r="H666" i="3" s="1"/>
  <c r="E666" i="3"/>
  <c r="F666" i="3"/>
  <c r="G666" i="3"/>
  <c r="B667" i="3"/>
  <c r="C667" i="3"/>
  <c r="D667" i="3"/>
  <c r="E667" i="3"/>
  <c r="F667" i="3"/>
  <c r="G667" i="3"/>
  <c r="H667" i="3"/>
  <c r="B668" i="3"/>
  <c r="H668" i="3" s="1"/>
  <c r="C668" i="3"/>
  <c r="D668" i="3"/>
  <c r="E668" i="3"/>
  <c r="F668" i="3"/>
  <c r="G668" i="3"/>
  <c r="B669" i="3"/>
  <c r="C669" i="3"/>
  <c r="D669" i="3"/>
  <c r="E669" i="3"/>
  <c r="F669" i="3"/>
  <c r="G669" i="3"/>
  <c r="H669" i="3"/>
  <c r="B670" i="3"/>
  <c r="C670" i="3"/>
  <c r="H670" i="3" s="1"/>
  <c r="D670" i="3"/>
  <c r="E670" i="3"/>
  <c r="F670" i="3"/>
  <c r="G670" i="3"/>
  <c r="B671" i="3"/>
  <c r="H671" i="3" s="1"/>
  <c r="C671" i="3"/>
  <c r="D671" i="3"/>
  <c r="E671" i="3"/>
  <c r="F671" i="3"/>
  <c r="G671" i="3"/>
  <c r="B672" i="3"/>
  <c r="H672" i="3" s="1"/>
  <c r="C672" i="3"/>
  <c r="D672" i="3"/>
  <c r="E672" i="3"/>
  <c r="F672" i="3"/>
  <c r="G672" i="3"/>
  <c r="B673" i="3"/>
  <c r="C673" i="3"/>
  <c r="H673" i="3" s="1"/>
  <c r="D673" i="3"/>
  <c r="E673" i="3"/>
  <c r="F673" i="3"/>
  <c r="G673" i="3"/>
  <c r="B674" i="3"/>
  <c r="C674" i="3"/>
  <c r="D674" i="3"/>
  <c r="E674" i="3"/>
  <c r="F674" i="3"/>
  <c r="G674" i="3"/>
  <c r="H674" i="3"/>
  <c r="B675" i="3"/>
  <c r="H675" i="3" s="1"/>
  <c r="C675" i="3"/>
  <c r="D675" i="3"/>
  <c r="E675" i="3"/>
  <c r="F675" i="3"/>
  <c r="G675" i="3"/>
  <c r="B676" i="3"/>
  <c r="C676" i="3"/>
  <c r="H676" i="3" s="1"/>
  <c r="D676" i="3"/>
  <c r="E676" i="3"/>
  <c r="F676" i="3"/>
  <c r="G676" i="3"/>
  <c r="B677" i="3"/>
  <c r="H677" i="3" s="1"/>
  <c r="C677" i="3"/>
  <c r="D677" i="3"/>
  <c r="E677" i="3"/>
  <c r="F677" i="3"/>
  <c r="G677" i="3"/>
  <c r="B678" i="3"/>
  <c r="C678" i="3"/>
  <c r="D678" i="3"/>
  <c r="E678" i="3"/>
  <c r="F678" i="3"/>
  <c r="G678" i="3"/>
  <c r="H678" i="3"/>
  <c r="B679" i="3"/>
  <c r="H679" i="3" s="1"/>
  <c r="C679" i="3"/>
  <c r="D679" i="3"/>
  <c r="E679" i="3"/>
  <c r="F679" i="3"/>
  <c r="G679" i="3"/>
  <c r="B680" i="3"/>
  <c r="H680" i="3" s="1"/>
  <c r="C680" i="3"/>
  <c r="D680" i="3"/>
  <c r="E680" i="3"/>
  <c r="F680" i="3"/>
  <c r="G680" i="3"/>
  <c r="B681" i="3"/>
  <c r="C681" i="3"/>
  <c r="D681" i="3"/>
  <c r="E681" i="3"/>
  <c r="F681" i="3"/>
  <c r="H681" i="3" s="1"/>
  <c r="G681" i="3"/>
  <c r="B682" i="3"/>
  <c r="C682" i="3"/>
  <c r="H682" i="3" s="1"/>
  <c r="D682" i="3"/>
  <c r="E682" i="3"/>
  <c r="F682" i="3"/>
  <c r="G682" i="3"/>
  <c r="B683" i="3"/>
  <c r="C683" i="3"/>
  <c r="D683" i="3"/>
  <c r="E683" i="3"/>
  <c r="F683" i="3"/>
  <c r="G683" i="3"/>
  <c r="H683" i="3"/>
  <c r="B684" i="3"/>
  <c r="H684" i="3" s="1"/>
  <c r="C684" i="3"/>
  <c r="D684" i="3"/>
  <c r="E684" i="3"/>
  <c r="F684" i="3"/>
  <c r="G684" i="3"/>
  <c r="B685" i="3"/>
  <c r="C685" i="3"/>
  <c r="D685" i="3"/>
  <c r="H685" i="3" s="1"/>
  <c r="E685" i="3"/>
  <c r="F685" i="3"/>
  <c r="G685" i="3"/>
  <c r="B686" i="3"/>
  <c r="C686" i="3"/>
  <c r="H686" i="3" s="1"/>
  <c r="D686" i="3"/>
  <c r="E686" i="3"/>
  <c r="F686" i="3"/>
  <c r="G686" i="3"/>
  <c r="B687" i="3"/>
  <c r="H687" i="3" s="1"/>
  <c r="C687" i="3"/>
  <c r="D687" i="3"/>
  <c r="E687" i="3"/>
  <c r="F687" i="3"/>
  <c r="G687" i="3"/>
  <c r="B688" i="3"/>
  <c r="H688" i="3" s="1"/>
  <c r="C688" i="3"/>
  <c r="D688" i="3"/>
  <c r="E688" i="3"/>
  <c r="F688" i="3"/>
  <c r="G688" i="3"/>
  <c r="B689" i="3"/>
  <c r="C689" i="3"/>
  <c r="H689" i="3" s="1"/>
  <c r="D689" i="3"/>
  <c r="E689" i="3"/>
  <c r="F689" i="3"/>
  <c r="G689" i="3"/>
  <c r="B690" i="3"/>
  <c r="C690" i="3"/>
  <c r="D690" i="3"/>
  <c r="E690" i="3"/>
  <c r="F690" i="3"/>
  <c r="G690" i="3"/>
  <c r="H690" i="3"/>
  <c r="B691" i="3"/>
  <c r="H691" i="3" s="1"/>
  <c r="C691" i="3"/>
  <c r="D691" i="3"/>
  <c r="E691" i="3"/>
  <c r="F691" i="3"/>
  <c r="G691" i="3"/>
  <c r="B692" i="3"/>
  <c r="C692" i="3"/>
  <c r="H692" i="3" s="1"/>
  <c r="D692" i="3"/>
  <c r="E692" i="3"/>
  <c r="F692" i="3"/>
  <c r="G692" i="3"/>
  <c r="B693" i="3"/>
  <c r="H693" i="3" s="1"/>
  <c r="C693" i="3"/>
  <c r="D693" i="3"/>
  <c r="E693" i="3"/>
  <c r="F693" i="3"/>
  <c r="G693" i="3"/>
  <c r="B694" i="3"/>
  <c r="C694" i="3"/>
  <c r="D694" i="3"/>
  <c r="E694" i="3"/>
  <c r="F694" i="3"/>
  <c r="G694" i="3"/>
  <c r="H694" i="3"/>
  <c r="B695" i="3"/>
  <c r="H695" i="3" s="1"/>
  <c r="C695" i="3"/>
  <c r="D695" i="3"/>
  <c r="E695" i="3"/>
  <c r="F695" i="3"/>
  <c r="G695" i="3"/>
  <c r="B696" i="3"/>
  <c r="H696" i="3" s="1"/>
  <c r="C696" i="3"/>
  <c r="D696" i="3"/>
  <c r="E696" i="3"/>
  <c r="F696" i="3"/>
  <c r="G696" i="3"/>
  <c r="B697" i="3"/>
  <c r="C697" i="3"/>
  <c r="D697" i="3"/>
  <c r="E697" i="3"/>
  <c r="F697" i="3"/>
  <c r="H697" i="3" s="1"/>
  <c r="G697" i="3"/>
  <c r="B698" i="3"/>
  <c r="H698" i="3" s="1"/>
  <c r="C698" i="3"/>
  <c r="D698" i="3"/>
  <c r="E698" i="3"/>
  <c r="F698" i="3"/>
  <c r="G698" i="3"/>
  <c r="B699" i="3"/>
  <c r="C699" i="3"/>
  <c r="D699" i="3"/>
  <c r="E699" i="3"/>
  <c r="F699" i="3"/>
  <c r="G699" i="3"/>
  <c r="H699" i="3"/>
  <c r="B700" i="3"/>
  <c r="H700" i="3" s="1"/>
  <c r="C700" i="3"/>
  <c r="D700" i="3"/>
  <c r="E700" i="3"/>
  <c r="F700" i="3"/>
  <c r="G700" i="3"/>
  <c r="B701" i="3"/>
  <c r="C701" i="3"/>
  <c r="D701" i="3"/>
  <c r="H701" i="3" s="1"/>
  <c r="E701" i="3"/>
  <c r="F701" i="3"/>
  <c r="G701" i="3"/>
  <c r="B702" i="3"/>
  <c r="C702" i="3"/>
  <c r="H702" i="3" s="1"/>
  <c r="D702" i="3"/>
  <c r="E702" i="3"/>
  <c r="F702" i="3"/>
  <c r="G702" i="3"/>
  <c r="B703" i="3"/>
  <c r="H703" i="3" s="1"/>
  <c r="C703" i="3"/>
  <c r="D703" i="3"/>
  <c r="E703" i="3"/>
  <c r="F703" i="3"/>
  <c r="G703" i="3"/>
  <c r="B704" i="3"/>
  <c r="H704" i="3" s="1"/>
  <c r="C704" i="3"/>
  <c r="D704" i="3"/>
  <c r="E704" i="3"/>
  <c r="F704" i="3"/>
  <c r="G704" i="3"/>
  <c r="B705" i="3"/>
  <c r="C705" i="3"/>
  <c r="H705" i="3" s="1"/>
  <c r="D705" i="3"/>
  <c r="E705" i="3"/>
  <c r="F705" i="3"/>
  <c r="G705" i="3"/>
  <c r="B706" i="3"/>
  <c r="C706" i="3"/>
  <c r="D706" i="3"/>
  <c r="E706" i="3"/>
  <c r="F706" i="3"/>
  <c r="G706" i="3"/>
  <c r="H706" i="3"/>
  <c r="B707" i="3"/>
  <c r="H707" i="3" s="1"/>
  <c r="C707" i="3"/>
  <c r="D707" i="3"/>
  <c r="E707" i="3"/>
  <c r="F707" i="3"/>
  <c r="G707" i="3"/>
  <c r="B708" i="3"/>
  <c r="C708" i="3"/>
  <c r="H708" i="3" s="1"/>
  <c r="D708" i="3"/>
  <c r="E708" i="3"/>
  <c r="F708" i="3"/>
  <c r="G708" i="3"/>
  <c r="B709" i="3"/>
  <c r="H709" i="3" s="1"/>
  <c r="C709" i="3"/>
  <c r="D709" i="3"/>
  <c r="E709" i="3"/>
  <c r="F709" i="3"/>
  <c r="G709" i="3"/>
  <c r="B710" i="3"/>
  <c r="C710" i="3"/>
  <c r="D710" i="3"/>
  <c r="E710" i="3"/>
  <c r="F710" i="3"/>
  <c r="G710" i="3"/>
  <c r="H710" i="3"/>
  <c r="B711" i="3"/>
  <c r="H711" i="3" s="1"/>
  <c r="C711" i="3"/>
  <c r="D711" i="3"/>
  <c r="E711" i="3"/>
  <c r="F711" i="3"/>
  <c r="G711" i="3"/>
  <c r="B712" i="3"/>
  <c r="H712" i="3" s="1"/>
  <c r="C712" i="3"/>
  <c r="D712" i="3"/>
  <c r="E712" i="3"/>
  <c r="F712" i="3"/>
  <c r="G712" i="3"/>
  <c r="B713" i="3"/>
  <c r="C713" i="3"/>
  <c r="D713" i="3"/>
  <c r="E713" i="3"/>
  <c r="F713" i="3"/>
  <c r="H713" i="3" s="1"/>
  <c r="G713" i="3"/>
  <c r="B714" i="3"/>
  <c r="C714" i="3"/>
  <c r="D714" i="3"/>
  <c r="H714" i="3" s="1"/>
  <c r="E714" i="3"/>
  <c r="F714" i="3"/>
  <c r="G714" i="3"/>
  <c r="B715" i="3"/>
  <c r="C715" i="3"/>
  <c r="D715" i="3"/>
  <c r="E715" i="3"/>
  <c r="F715" i="3"/>
  <c r="G715" i="3"/>
  <c r="H715" i="3"/>
  <c r="B716" i="3"/>
  <c r="H716" i="3" s="1"/>
  <c r="C716" i="3"/>
  <c r="D716" i="3"/>
  <c r="E716" i="3"/>
  <c r="F716" i="3"/>
  <c r="G716" i="3"/>
  <c r="B717" i="3"/>
  <c r="C717" i="3"/>
  <c r="D717" i="3"/>
  <c r="E717" i="3"/>
  <c r="F717" i="3"/>
  <c r="G717" i="3"/>
  <c r="H717" i="3"/>
  <c r="B718" i="3"/>
  <c r="C718" i="3"/>
  <c r="H718" i="3" s="1"/>
  <c r="D718" i="3"/>
  <c r="E718" i="3"/>
  <c r="F718" i="3"/>
  <c r="G718" i="3"/>
  <c r="B719" i="3"/>
  <c r="H719" i="3" s="1"/>
  <c r="C719" i="3"/>
  <c r="D719" i="3"/>
  <c r="E719" i="3"/>
  <c r="F719" i="3"/>
  <c r="G719" i="3"/>
  <c r="B720" i="3"/>
  <c r="H720" i="3" s="1"/>
  <c r="C720" i="3"/>
  <c r="D720" i="3"/>
  <c r="E720" i="3"/>
  <c r="F720" i="3"/>
  <c r="G720" i="3"/>
  <c r="B721" i="3"/>
  <c r="C721" i="3"/>
  <c r="H721" i="3" s="1"/>
  <c r="D721" i="3"/>
  <c r="E721" i="3"/>
  <c r="F721" i="3"/>
  <c r="G721" i="3"/>
  <c r="B722" i="3"/>
  <c r="C722" i="3"/>
  <c r="D722" i="3"/>
  <c r="E722" i="3"/>
  <c r="F722" i="3"/>
  <c r="G722" i="3"/>
  <c r="H722" i="3"/>
  <c r="B723" i="3"/>
  <c r="H723" i="3" s="1"/>
  <c r="C723" i="3"/>
  <c r="D723" i="3"/>
  <c r="E723" i="3"/>
  <c r="F723" i="3"/>
  <c r="G723" i="3"/>
  <c r="B724" i="3"/>
  <c r="C724" i="3"/>
  <c r="H724" i="3" s="1"/>
  <c r="D724" i="3"/>
  <c r="E724" i="3"/>
  <c r="F724" i="3"/>
  <c r="G724" i="3"/>
  <c r="B725" i="3"/>
  <c r="H725" i="3" s="1"/>
  <c r="C725" i="3"/>
  <c r="D725" i="3"/>
  <c r="E725" i="3"/>
  <c r="F725" i="3"/>
  <c r="G725" i="3"/>
  <c r="B726" i="3"/>
  <c r="C726" i="3"/>
  <c r="D726" i="3"/>
  <c r="E726" i="3"/>
  <c r="F726" i="3"/>
  <c r="G726" i="3"/>
  <c r="H726" i="3"/>
  <c r="B727" i="3"/>
  <c r="H727" i="3" s="1"/>
  <c r="C727" i="3"/>
  <c r="D727" i="3"/>
  <c r="E727" i="3"/>
  <c r="F727" i="3"/>
  <c r="G727" i="3"/>
  <c r="B728" i="3"/>
  <c r="H728" i="3" s="1"/>
  <c r="C728" i="3"/>
  <c r="D728" i="3"/>
  <c r="E728" i="3"/>
  <c r="F728" i="3"/>
  <c r="G728" i="3"/>
  <c r="B729" i="3"/>
  <c r="C729" i="3"/>
  <c r="D729" i="3"/>
  <c r="E729" i="3"/>
  <c r="F729" i="3"/>
  <c r="H729" i="3" s="1"/>
  <c r="G729" i="3"/>
  <c r="B730" i="3"/>
  <c r="H730" i="3" s="1"/>
  <c r="C730" i="3"/>
  <c r="D730" i="3"/>
  <c r="E730" i="3"/>
  <c r="F730" i="3"/>
  <c r="G730" i="3"/>
  <c r="B731" i="3"/>
  <c r="C731" i="3"/>
  <c r="D731" i="3"/>
  <c r="E731" i="3"/>
  <c r="F731" i="3"/>
  <c r="G731" i="3"/>
  <c r="H731" i="3"/>
  <c r="B732" i="3"/>
  <c r="H732" i="3" s="1"/>
  <c r="C732" i="3"/>
  <c r="D732" i="3"/>
  <c r="E732" i="3"/>
  <c r="F732" i="3"/>
  <c r="G732" i="3"/>
  <c r="B733" i="3"/>
  <c r="C733" i="3"/>
  <c r="D733" i="3"/>
  <c r="E733" i="3"/>
  <c r="F733" i="3"/>
  <c r="G733" i="3"/>
  <c r="H733" i="3"/>
  <c r="B734" i="3"/>
  <c r="C734" i="3"/>
  <c r="H734" i="3" s="1"/>
  <c r="D734" i="3"/>
  <c r="E734" i="3"/>
  <c r="F734" i="3"/>
  <c r="G734" i="3"/>
  <c r="B735" i="3"/>
  <c r="H735" i="3" s="1"/>
  <c r="C735" i="3"/>
  <c r="D735" i="3"/>
  <c r="E735" i="3"/>
  <c r="F735" i="3"/>
  <c r="G735" i="3"/>
  <c r="B736" i="3"/>
  <c r="H736" i="3" s="1"/>
  <c r="C736" i="3"/>
  <c r="D736" i="3"/>
  <c r="E736" i="3"/>
  <c r="F736" i="3"/>
  <c r="G736" i="3"/>
  <c r="B737" i="3"/>
  <c r="C737" i="3"/>
  <c r="H737" i="3" s="1"/>
  <c r="D737" i="3"/>
  <c r="E737" i="3"/>
  <c r="F737" i="3"/>
  <c r="G737" i="3"/>
  <c r="B738" i="3"/>
  <c r="C738" i="3"/>
  <c r="D738" i="3"/>
  <c r="E738" i="3"/>
  <c r="F738" i="3"/>
  <c r="G738" i="3"/>
  <c r="H738" i="3"/>
  <c r="B739" i="3"/>
  <c r="H739" i="3" s="1"/>
  <c r="C739" i="3"/>
  <c r="D739" i="3"/>
  <c r="E739" i="3"/>
  <c r="F739" i="3"/>
  <c r="G739" i="3"/>
  <c r="B740" i="3"/>
  <c r="C740" i="3"/>
  <c r="H740" i="3" s="1"/>
  <c r="D740" i="3"/>
  <c r="E740" i="3"/>
  <c r="F740" i="3"/>
  <c r="G740" i="3"/>
  <c r="B741" i="3"/>
  <c r="H741" i="3" s="1"/>
  <c r="C741" i="3"/>
  <c r="D741" i="3"/>
  <c r="E741" i="3"/>
  <c r="F741" i="3"/>
  <c r="G741" i="3"/>
  <c r="B742" i="3"/>
  <c r="C742" i="3"/>
  <c r="D742" i="3"/>
  <c r="E742" i="3"/>
  <c r="F742" i="3"/>
  <c r="G742" i="3"/>
  <c r="H742" i="3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BF218" i="2" s="1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C219" i="2"/>
  <c r="D219" i="2"/>
  <c r="E219" i="2"/>
  <c r="F219" i="2"/>
  <c r="G219" i="2"/>
  <c r="H219" i="2"/>
  <c r="BF219" i="2" s="1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C220" i="2"/>
  <c r="BF220" i="2" s="1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BF221" i="2" s="1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222" i="2"/>
  <c r="BF222" i="2" s="1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C223" i="2"/>
  <c r="BF223" i="2" s="1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C224" i="2"/>
  <c r="BF224" i="2" s="1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BF225" i="2" s="1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D226" i="2"/>
  <c r="E226" i="2"/>
  <c r="F226" i="2"/>
  <c r="BF226" i="2" s="1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BF227" i="2" s="1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BF228" i="2" s="1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229" i="2"/>
  <c r="BF229" i="2" s="1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BF230" i="2" s="1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C231" i="2"/>
  <c r="BF231" i="2" s="1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C232" i="2"/>
  <c r="D232" i="2"/>
  <c r="BF232" i="2" s="1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C233" i="2"/>
  <c r="D233" i="2"/>
  <c r="E233" i="2"/>
  <c r="F233" i="2"/>
  <c r="BF233" i="2" s="1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BF234" i="2" s="1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F235" i="2"/>
  <c r="B236" i="2"/>
  <c r="C236" i="2"/>
  <c r="BF236" i="2" s="1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BF237" i="2" s="1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BF238" i="2" s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C239" i="2"/>
  <c r="BF239" i="2" s="1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C240" i="2"/>
  <c r="D240" i="2"/>
  <c r="BF240" i="2" s="1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BF241" i="2" s="1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D242" i="2"/>
  <c r="E242" i="2"/>
  <c r="F242" i="2"/>
  <c r="BF242" i="2" s="1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BF243" i="2" s="1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BF244" i="2" s="1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BF245" i="2" s="1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BF246" i="2" s="1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C247" i="2"/>
  <c r="D247" i="2"/>
  <c r="BF247" i="2" s="1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BF248" i="2" s="1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C249" i="2"/>
  <c r="D249" i="2"/>
  <c r="E249" i="2"/>
  <c r="F249" i="2"/>
  <c r="BF249" i="2" s="1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BF250" i="2" s="1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F251" i="2"/>
  <c r="B252" i="2"/>
  <c r="C252" i="2"/>
  <c r="BF252" i="2" s="1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BF253" i="2" s="1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254" i="2"/>
  <c r="BF254" i="2" s="1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C255" i="2"/>
  <c r="BF255" i="2" s="1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C256" i="2"/>
  <c r="D256" i="2"/>
  <c r="BF256" i="2" s="1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BF257" i="2" s="1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D258" i="2"/>
  <c r="E258" i="2"/>
  <c r="F258" i="2"/>
  <c r="BF258" i="2" s="1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BF259" i="2" s="1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C260" i="2"/>
  <c r="D260" i="2"/>
  <c r="E260" i="2"/>
  <c r="F260" i="2"/>
  <c r="G260" i="2"/>
  <c r="H260" i="2"/>
  <c r="I260" i="2"/>
  <c r="BF260" i="2" s="1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BF261" i="2" s="1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BF262" i="2" s="1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C263" i="2"/>
  <c r="D263" i="2"/>
  <c r="BF263" i="2" s="1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BF264" i="2" s="1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C265" i="2"/>
  <c r="D265" i="2"/>
  <c r="E265" i="2"/>
  <c r="F265" i="2"/>
  <c r="BF265" i="2" s="1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BF266" i="2" s="1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F267" i="2"/>
  <c r="B268" i="2"/>
  <c r="C268" i="2"/>
  <c r="BF268" i="2" s="1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BF269" i="2" s="1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270" i="2"/>
  <c r="BF270" i="2" s="1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BF271" i="2" s="1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C272" i="2"/>
  <c r="D272" i="2"/>
  <c r="BF272" i="2" s="1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BF273" i="2" s="1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D274" i="2"/>
  <c r="E274" i="2"/>
  <c r="F274" i="2"/>
  <c r="BF274" i="2" s="1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BF275" i="2" s="1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C276" i="2"/>
  <c r="D276" i="2"/>
  <c r="E276" i="2"/>
  <c r="F276" i="2"/>
  <c r="G276" i="2"/>
  <c r="H276" i="2"/>
  <c r="I276" i="2"/>
  <c r="BF276" i="2" s="1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BF277" i="2" s="1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BF278" i="2" s="1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C279" i="2"/>
  <c r="D279" i="2"/>
  <c r="BF279" i="2" s="1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C280" i="2"/>
  <c r="BF280" i="2" s="1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C281" i="2"/>
  <c r="D281" i="2"/>
  <c r="E281" i="2"/>
  <c r="F281" i="2"/>
  <c r="BF281" i="2" s="1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BF282" i="2" s="1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F283" i="2"/>
  <c r="B284" i="2"/>
  <c r="C284" i="2"/>
  <c r="BF284" i="2" s="1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BF285" i="2" s="1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286" i="2"/>
  <c r="BF286" i="2" s="1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BF287" i="2" s="1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C288" i="2"/>
  <c r="D288" i="2"/>
  <c r="BF288" i="2" s="1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BF289" i="2" s="1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D290" i="2"/>
  <c r="E290" i="2"/>
  <c r="F290" i="2"/>
  <c r="BF290" i="2" s="1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291" i="2"/>
  <c r="BF291" i="2" s="1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C292" i="2"/>
  <c r="D292" i="2"/>
  <c r="E292" i="2"/>
  <c r="F292" i="2"/>
  <c r="G292" i="2"/>
  <c r="H292" i="2"/>
  <c r="I292" i="2"/>
  <c r="BF292" i="2" s="1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293" i="2"/>
  <c r="BF293" i="2" s="1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294" i="2"/>
  <c r="BF294" i="2" s="1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295" i="2"/>
  <c r="C295" i="2"/>
  <c r="D295" i="2"/>
  <c r="BF295" i="2" s="1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296" i="2"/>
  <c r="BF296" i="2" s="1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297" i="2"/>
  <c r="C297" i="2"/>
  <c r="D297" i="2"/>
  <c r="E297" i="2"/>
  <c r="F297" i="2"/>
  <c r="BF297" i="2" s="1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BF298" i="2" s="1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F299" i="2"/>
  <c r="B300" i="2"/>
  <c r="C300" i="2"/>
  <c r="BF300" i="2" s="1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BF301" i="2" s="1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302" i="2"/>
  <c r="C302" i="2"/>
  <c r="BF302" i="2" s="1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303" i="2"/>
  <c r="BF303" i="2" s="1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304" i="2"/>
  <c r="C304" i="2"/>
  <c r="D304" i="2"/>
  <c r="BF304" i="2" s="1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305" i="2"/>
  <c r="BF305" i="2" s="1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C306" i="2"/>
  <c r="D306" i="2"/>
  <c r="E306" i="2"/>
  <c r="F306" i="2"/>
  <c r="BF306" i="2" s="1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307" i="2"/>
  <c r="BF307" i="2" s="1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308" i="2"/>
  <c r="C308" i="2"/>
  <c r="D308" i="2"/>
  <c r="E308" i="2"/>
  <c r="F308" i="2"/>
  <c r="G308" i="2"/>
  <c r="H308" i="2"/>
  <c r="I308" i="2"/>
  <c r="BF308" i="2" s="1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309" i="2"/>
  <c r="BF309" i="2" s="1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310" i="2"/>
  <c r="BF310" i="2" s="1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311" i="2"/>
  <c r="C311" i="2"/>
  <c r="D311" i="2"/>
  <c r="BF311" i="2" s="1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312" i="2"/>
  <c r="BF312" i="2" s="1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313" i="2"/>
  <c r="C313" i="2"/>
  <c r="D313" i="2"/>
  <c r="E313" i="2"/>
  <c r="F313" i="2"/>
  <c r="BF313" i="2" s="1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BF314" i="2" s="1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F315" i="2"/>
  <c r="B316" i="2"/>
  <c r="C316" i="2"/>
  <c r="BF316" i="2" s="1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BF317" i="2" s="1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318" i="2"/>
  <c r="BF318" i="2" s="1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319" i="2"/>
  <c r="BF319" i="2" s="1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C320" i="2"/>
  <c r="D320" i="2"/>
  <c r="BF320" i="2" s="1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BF321" i="2" s="1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BF322" i="2" s="1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BF323" i="2" s="1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C324" i="2"/>
  <c r="D324" i="2"/>
  <c r="E324" i="2"/>
  <c r="F324" i="2"/>
  <c r="G324" i="2"/>
  <c r="H324" i="2"/>
  <c r="I324" i="2"/>
  <c r="BF324" i="2" s="1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BF325" i="2" s="1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BF326" i="2" s="1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C327" i="2"/>
  <c r="D327" i="2"/>
  <c r="BF327" i="2" s="1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BF328" i="2" s="1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C329" i="2"/>
  <c r="D329" i="2"/>
  <c r="E329" i="2"/>
  <c r="F329" i="2"/>
  <c r="BF329" i="2" s="1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BF330" i="2" s="1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F331" i="2"/>
  <c r="B332" i="2"/>
  <c r="C332" i="2"/>
  <c r="BF332" i="2" s="1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BF333" i="2" s="1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334" i="2"/>
  <c r="BF334" i="2" s="1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BF335" i="2" s="1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336" i="2"/>
  <c r="C336" i="2"/>
  <c r="D336" i="2"/>
  <c r="BF336" i="2" s="1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337" i="2"/>
  <c r="BF337" i="2" s="1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BF338" i="2" s="1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BF339" i="2" s="1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BF340" i="2" s="1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BF341" i="2" s="1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BF342" i="2" s="1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C343" i="2"/>
  <c r="D343" i="2"/>
  <c r="BF343" i="2" s="1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BF344" i="2" s="1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345" i="2"/>
  <c r="C345" i="2"/>
  <c r="D345" i="2"/>
  <c r="E345" i="2"/>
  <c r="F345" i="2"/>
  <c r="BF345" i="2" s="1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BF346" i="2" s="1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F347" i="2"/>
  <c r="B348" i="2"/>
  <c r="C348" i="2"/>
  <c r="BF348" i="2" s="1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BF349" i="2" s="1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350" i="2"/>
  <c r="BF350" i="2" s="1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BF351" i="2" s="1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C352" i="2"/>
  <c r="D352" i="2"/>
  <c r="BF352" i="2" s="1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BF353" i="2" s="1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BF354" i="2" s="1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355" i="2"/>
  <c r="BF355" i="2" s="1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BF356" i="2" s="1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BF357" i="2" s="1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BF358" i="2" s="1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C359" i="2"/>
  <c r="D359" i="2"/>
  <c r="BF359" i="2" s="1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BF360" i="2" s="1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361" i="2"/>
  <c r="C361" i="2"/>
  <c r="D361" i="2"/>
  <c r="E361" i="2"/>
  <c r="F361" i="2"/>
  <c r="BF361" i="2" s="1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BF362" i="2" s="1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F363" i="2"/>
  <c r="B364" i="2"/>
  <c r="C364" i="2"/>
  <c r="BF364" i="2" s="1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BF365" i="2" s="1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366" i="2"/>
  <c r="BF366" i="2" s="1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BF367" i="2" s="1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C368" i="2"/>
  <c r="D368" i="2"/>
  <c r="BF368" i="2" s="1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BF369" i="2" s="1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BF370" i="2" s="1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371" i="2"/>
  <c r="BF371" i="2" s="1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BF372" i="2" s="1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BF373" i="2" s="1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BF374" i="2" s="1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C375" i="2"/>
  <c r="D375" i="2"/>
  <c r="BF375" i="2" s="1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BF376" i="2" s="1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377" i="2"/>
  <c r="C377" i="2"/>
  <c r="D377" i="2"/>
  <c r="E377" i="2"/>
  <c r="F377" i="2"/>
  <c r="BF377" i="2" s="1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BF378" i="2" s="1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F379" i="2"/>
  <c r="B380" i="2"/>
  <c r="C380" i="2"/>
  <c r="BF380" i="2" s="1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BF381" i="2" s="1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382" i="2"/>
  <c r="BF382" i="2" s="1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BF383" i="2" s="1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C384" i="2"/>
  <c r="D384" i="2"/>
  <c r="BF384" i="2" s="1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BF385" i="2" s="1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BF386" i="2" s="1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387" i="2"/>
  <c r="BF387" i="2" s="1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BF388" i="2" s="1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BF389" i="2" s="1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BF390" i="2" s="1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C391" i="2"/>
  <c r="D391" i="2"/>
  <c r="BF391" i="2" s="1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BF392" i="2" s="1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393" i="2"/>
  <c r="C393" i="2"/>
  <c r="D393" i="2"/>
  <c r="E393" i="2"/>
  <c r="F393" i="2"/>
  <c r="BF393" i="2" s="1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BF394" i="2" s="1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F395" i="2"/>
  <c r="B396" i="2"/>
  <c r="C396" i="2"/>
  <c r="BF396" i="2" s="1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BF397" i="2" s="1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398" i="2"/>
  <c r="BF398" i="2" s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BF399" i="2" s="1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BF400" i="2" s="1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BF401" i="2" s="1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BF402" i="2" s="1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BF403" i="2" s="1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BF404" i="2" s="1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405" i="2"/>
  <c r="BF405" i="2" s="1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BF406" i="2" s="1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C407" i="2"/>
  <c r="D407" i="2"/>
  <c r="BF407" i="2" s="1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BF408" i="2" s="1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409" i="2"/>
  <c r="C409" i="2"/>
  <c r="D409" i="2"/>
  <c r="E409" i="2"/>
  <c r="F409" i="2"/>
  <c r="BF409" i="2" s="1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BF410" i="2" s="1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C411" i="2"/>
  <c r="D411" i="2"/>
  <c r="E411" i="2"/>
  <c r="F411" i="2"/>
  <c r="G411" i="2"/>
  <c r="H411" i="2"/>
  <c r="BF411" i="2" s="1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C412" i="2"/>
  <c r="BF412" i="2" s="1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BF413" i="2" s="1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BF414" i="2" s="1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BF415" i="2" s="1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BF416" i="2" s="1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BF417" i="2" s="1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BF418" i="2" s="1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BF419" i="2" s="1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BF420" i="2" s="1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BF421" i="2" s="1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BF422" i="2" s="1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C423" i="2"/>
  <c r="D423" i="2"/>
  <c r="BF423" i="2" s="1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BF424" i="2" s="1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C425" i="2"/>
  <c r="D425" i="2"/>
  <c r="E425" i="2"/>
  <c r="F425" i="2"/>
  <c r="BF425" i="2" s="1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BF426" i="2" s="1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F427" i="2"/>
  <c r="B428" i="2"/>
  <c r="C428" i="2"/>
  <c r="BF428" i="2" s="1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BF429" i="2" s="1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BF430" i="2" s="1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BF431" i="2" s="1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BF432" i="2" s="1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BF433" i="2" s="1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BF434" i="2" s="1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BF435" i="2" s="1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BF436" i="2" s="1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BF437" i="2" s="1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BF438" i="2" s="1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C439" i="2"/>
  <c r="D439" i="2"/>
  <c r="BF439" i="2" s="1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BF440" i="2" s="1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C441" i="2"/>
  <c r="D441" i="2"/>
  <c r="E441" i="2"/>
  <c r="F441" i="2"/>
  <c r="BF441" i="2" s="1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BF442" i="2" s="1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F443" i="2"/>
  <c r="B444" i="2"/>
  <c r="C444" i="2"/>
  <c r="BF444" i="2" s="1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BF445" i="2" s="1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BF446" i="2" s="1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BF447" i="2" s="1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BF448" i="2" s="1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BF449" i="2" s="1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BF450" i="2" s="1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BF451" i="2" s="1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BF452" i="2" s="1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BF453" i="2" s="1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BF454" i="2" s="1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C455" i="2"/>
  <c r="D455" i="2"/>
  <c r="BF455" i="2" s="1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BF456" i="2" s="1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C457" i="2"/>
  <c r="D457" i="2"/>
  <c r="E457" i="2"/>
  <c r="F457" i="2"/>
  <c r="BF457" i="2" s="1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BF458" i="2" s="1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F459" i="2"/>
  <c r="B460" i="2"/>
  <c r="C460" i="2"/>
  <c r="BF460" i="2" s="1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BF461" i="2" s="1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BF462" i="2" s="1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BF463" i="2" s="1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BF464" i="2" s="1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BF465" i="2" s="1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BF466" i="2" s="1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BF467" i="2" s="1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BF468" i="2" s="1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BF469" i="2" s="1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BF470" i="2" s="1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C471" i="2"/>
  <c r="D471" i="2"/>
  <c r="BF471" i="2" s="1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BF472" i="2" s="1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C473" i="2"/>
  <c r="D473" i="2"/>
  <c r="E473" i="2"/>
  <c r="F473" i="2"/>
  <c r="BF473" i="2" s="1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BF474" i="2" s="1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F475" i="2"/>
  <c r="B476" i="2"/>
  <c r="C476" i="2"/>
  <c r="BF476" i="2" s="1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BF477" i="2" s="1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BF478" i="2" s="1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BF479" i="2" s="1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BF480" i="2" s="1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BF481" i="2" s="1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BF482" i="2" s="1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BF483" i="2" s="1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BF484" i="2" s="1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BF485" i="2" s="1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BF486" i="2" s="1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C487" i="2"/>
  <c r="D487" i="2"/>
  <c r="BF487" i="2" s="1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BF488" i="2" s="1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C489" i="2"/>
  <c r="D489" i="2"/>
  <c r="E489" i="2"/>
  <c r="F489" i="2"/>
  <c r="BF489" i="2" s="1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BF490" i="2" s="1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F491" i="2"/>
  <c r="B492" i="2"/>
  <c r="C492" i="2"/>
  <c r="BF492" i="2" s="1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BF493" i="2" s="1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BF494" i="2" s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BF495" i="2" s="1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BF496" i="2" s="1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BF497" i="2" s="1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BF498" i="2" s="1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BF499" i="2" s="1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BF500" i="2" s="1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BF501" i="2" s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BF502" i="2" s="1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C503" i="2"/>
  <c r="D503" i="2"/>
  <c r="BF503" i="2" s="1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BF504" i="2" s="1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C505" i="2"/>
  <c r="D505" i="2"/>
  <c r="E505" i="2"/>
  <c r="F505" i="2"/>
  <c r="BF505" i="2" s="1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BF506" i="2" s="1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F507" i="2"/>
  <c r="B508" i="2"/>
  <c r="C508" i="2"/>
  <c r="BF508" i="2" s="1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BF509" i="2" s="1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BF510" i="2" s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BF511" i="2" s="1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BF512" i="2" s="1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BF513" i="2" s="1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BF514" i="2" s="1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BF515" i="2" s="1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BF516" i="2" s="1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BF517" i="2" s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BF518" i="2" s="1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C519" i="2"/>
  <c r="D519" i="2"/>
  <c r="BF519" i="2" s="1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BF520" i="2" s="1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C521" i="2"/>
  <c r="D521" i="2"/>
  <c r="E521" i="2"/>
  <c r="F521" i="2"/>
  <c r="BF521" i="2" s="1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BF522" i="2" s="1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F523" i="2"/>
  <c r="B524" i="2"/>
  <c r="C524" i="2"/>
  <c r="BF524" i="2" s="1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BF525" i="2" s="1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BF526" i="2" s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BF527" i="2" s="1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BF528" i="2" s="1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BF529" i="2" s="1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BF530" i="2" s="1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BF531" i="2" s="1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BF532" i="2" s="1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BF533" i="2" s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BF534" i="2" s="1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C535" i="2"/>
  <c r="D535" i="2"/>
  <c r="BF535" i="2" s="1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BF536" i="2" s="1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C537" i="2"/>
  <c r="D537" i="2"/>
  <c r="E537" i="2"/>
  <c r="F537" i="2"/>
  <c r="BF537" i="2" s="1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BF538" i="2" s="1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F539" i="2"/>
  <c r="B540" i="2"/>
  <c r="C540" i="2"/>
  <c r="BF540" i="2" s="1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BF541" i="2" s="1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BF542" i="2" s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BF543" i="2" s="1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BF544" i="2" s="1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BF545" i="2" s="1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BF546" i="2" s="1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BF547" i="2" s="1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BF548" i="2" s="1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BF549" i="2" s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BF550" i="2" s="1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C551" i="2"/>
  <c r="D551" i="2"/>
  <c r="BF551" i="2" s="1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BF552" i="2" s="1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C553" i="2"/>
  <c r="D553" i="2"/>
  <c r="E553" i="2"/>
  <c r="F553" i="2"/>
  <c r="BF553" i="2" s="1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BF554" i="2" s="1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F555" i="2"/>
  <c r="B556" i="2"/>
  <c r="C556" i="2"/>
  <c r="BF556" i="2" s="1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BF557" i="2" s="1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BF558" i="2" s="1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BF559" i="2" s="1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BF560" i="2" s="1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BF561" i="2" s="1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BF562" i="2" s="1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BF563" i="2" s="1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BF564" i="2" s="1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BF565" i="2" s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BF566" i="2" s="1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C567" i="2"/>
  <c r="D567" i="2"/>
  <c r="BF567" i="2" s="1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BF568" i="2" s="1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C569" i="2"/>
  <c r="D569" i="2"/>
  <c r="E569" i="2"/>
  <c r="F569" i="2"/>
  <c r="BF569" i="2" s="1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BF570" i="2" s="1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F571" i="2"/>
  <c r="B572" i="2"/>
  <c r="C572" i="2"/>
  <c r="BF572" i="2" s="1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BF573" i="2" s="1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BF574" i="2" s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BF575" i="2" s="1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BF576" i="2" s="1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BF577" i="2" s="1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BF578" i="2" s="1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BF579" i="2" s="1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BF580" i="2" s="1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BF581" i="2" s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BF582" i="2" s="1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C583" i="2"/>
  <c r="D583" i="2"/>
  <c r="BF583" i="2" s="1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BF584" i="2" s="1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C585" i="2"/>
  <c r="D585" i="2"/>
  <c r="E585" i="2"/>
  <c r="F585" i="2"/>
  <c r="BF585" i="2" s="1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BF586" i="2" s="1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BF587" i="2" s="1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C588" i="2"/>
  <c r="BF588" i="2" s="1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BF589" i="2" s="1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BF590" i="2" s="1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BF591" i="2" s="1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BF592" i="2" s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BF593" i="2" s="1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BF594" i="2" s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BF595" i="2" s="1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BF596" i="2" s="1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BF597" i="2" s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BF598" i="2" s="1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C599" i="2"/>
  <c r="D599" i="2"/>
  <c r="BF599" i="2" s="1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BF600" i="2" s="1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C601" i="2"/>
  <c r="D601" i="2"/>
  <c r="E601" i="2"/>
  <c r="F601" i="2"/>
  <c r="BF601" i="2" s="1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BF602" i="2" s="1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F603" i="2"/>
  <c r="B604" i="2"/>
  <c r="C604" i="2"/>
  <c r="BF604" i="2" s="1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BF605" i="2" s="1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BF606" i="2" s="1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BF607" i="2" s="1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BF608" i="2" s="1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BF609" i="2" s="1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BF610" i="2" s="1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BF611" i="2" s="1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BF612" i="2" s="1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BF613" i="2" s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BF614" i="2" s="1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C615" i="2"/>
  <c r="D615" i="2"/>
  <c r="BF615" i="2" s="1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BF616" i="2" s="1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C617" i="2"/>
  <c r="D617" i="2"/>
  <c r="E617" i="2"/>
  <c r="F617" i="2"/>
  <c r="BF617" i="2" s="1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BF618" i="2" s="1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F619" i="2"/>
  <c r="B620" i="2"/>
  <c r="C620" i="2"/>
  <c r="BF620" i="2" s="1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BF621" i="2" s="1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BF622" i="2" s="1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BF623" i="2" s="1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BF624" i="2" s="1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BF625" i="2" s="1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BF626" i="2" s="1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627" i="2"/>
  <c r="BF627" i="2" s="1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BF628" i="2" s="1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BF629" i="2" s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BF630" i="2" s="1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C631" i="2"/>
  <c r="D631" i="2"/>
  <c r="BF631" i="2" s="1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BF632" i="2" s="1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F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BF634" i="2" s="1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C635" i="2"/>
  <c r="D635" i="2"/>
  <c r="E635" i="2"/>
  <c r="F635" i="2"/>
  <c r="G635" i="2"/>
  <c r="H635" i="2"/>
  <c r="I635" i="2"/>
  <c r="J635" i="2"/>
  <c r="BF635" i="2" s="1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636" i="2"/>
  <c r="C636" i="2"/>
  <c r="BF636" i="2" s="1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637" i="2"/>
  <c r="BF637" i="2" s="1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638" i="2"/>
  <c r="BF638" i="2" s="1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BF639" i="2" s="1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BF640" i="2" s="1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BF641" i="2" s="1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BF642" i="2" s="1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BF643" i="2" s="1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BF644" i="2" s="1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BF645" i="2" s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BF646" i="2" s="1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C647" i="2"/>
  <c r="D647" i="2"/>
  <c r="BF647" i="2" s="1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BF648" i="2" s="1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F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BF650" i="2" s="1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C651" i="2"/>
  <c r="D651" i="2"/>
  <c r="E651" i="2"/>
  <c r="F651" i="2"/>
  <c r="G651" i="2"/>
  <c r="H651" i="2"/>
  <c r="I651" i="2"/>
  <c r="J651" i="2"/>
  <c r="BF651" i="2" s="1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652" i="2"/>
  <c r="C652" i="2"/>
  <c r="BF652" i="2" s="1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653" i="2"/>
  <c r="C653" i="2"/>
  <c r="BF653" i="2" s="1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654" i="2"/>
  <c r="BF654" i="2" s="1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BF655" i="2" s="1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BF656" i="2" s="1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BF657" i="2" s="1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BF658" i="2" s="1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659" i="2"/>
  <c r="BF659" i="2" s="1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BF660" i="2" s="1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BF661" i="2" s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BF662" i="2" s="1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C663" i="2"/>
  <c r="D663" i="2"/>
  <c r="BF663" i="2" s="1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BF664" i="2" s="1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F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BF666" i="2" s="1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C667" i="2"/>
  <c r="D667" i="2"/>
  <c r="E667" i="2"/>
  <c r="F667" i="2"/>
  <c r="G667" i="2"/>
  <c r="H667" i="2"/>
  <c r="I667" i="2"/>
  <c r="J667" i="2"/>
  <c r="BF667" i="2" s="1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668" i="2"/>
  <c r="C668" i="2"/>
  <c r="BF668" i="2" s="1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669" i="2"/>
  <c r="C669" i="2"/>
  <c r="BF669" i="2" s="1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670" i="2"/>
  <c r="BF670" i="2" s="1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BF671" i="2" s="1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BF672" i="2" s="1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BF673" i="2" s="1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C674" i="2"/>
  <c r="D674" i="2"/>
  <c r="E674" i="2"/>
  <c r="F674" i="2"/>
  <c r="BF674" i="2" s="1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675" i="2"/>
  <c r="BF675" i="2" s="1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BF676" i="2" s="1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BF677" i="2" s="1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BF678" i="2" s="1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C679" i="2"/>
  <c r="D679" i="2"/>
  <c r="BF679" i="2" s="1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BF680" i="2" s="1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F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BF682" i="2" s="1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C683" i="2"/>
  <c r="D683" i="2"/>
  <c r="E683" i="2"/>
  <c r="F683" i="2"/>
  <c r="G683" i="2"/>
  <c r="H683" i="2"/>
  <c r="I683" i="2"/>
  <c r="J683" i="2"/>
  <c r="BF683" i="2" s="1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684" i="2"/>
  <c r="C684" i="2"/>
  <c r="BF684" i="2" s="1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685" i="2"/>
  <c r="C685" i="2"/>
  <c r="BF685" i="2" s="1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686" i="2"/>
  <c r="BF686" i="2" s="1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BF687" i="2" s="1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BF688" i="2" s="1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BF689" i="2" s="1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C690" i="2"/>
  <c r="D690" i="2"/>
  <c r="E690" i="2"/>
  <c r="F690" i="2"/>
  <c r="BF690" i="2" s="1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691" i="2"/>
  <c r="BF691" i="2" s="1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BF692" i="2" s="1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BF693" i="2" s="1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BF694" i="2" s="1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C695" i="2"/>
  <c r="D695" i="2"/>
  <c r="BF695" i="2" s="1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BF696" i="2" s="1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F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BF698" i="2" s="1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C699" i="2"/>
  <c r="D699" i="2"/>
  <c r="E699" i="2"/>
  <c r="F699" i="2"/>
  <c r="G699" i="2"/>
  <c r="H699" i="2"/>
  <c r="I699" i="2"/>
  <c r="J699" i="2"/>
  <c r="BF699" i="2" s="1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700" i="2"/>
  <c r="C700" i="2"/>
  <c r="BF700" i="2" s="1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701" i="2"/>
  <c r="C701" i="2"/>
  <c r="BF701" i="2" s="1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702" i="2"/>
  <c r="C702" i="2"/>
  <c r="BF702" i="2" s="1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BF703" i="2" s="1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BF704" i="2" s="1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BF705" i="2" s="1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C706" i="2"/>
  <c r="D706" i="2"/>
  <c r="E706" i="2"/>
  <c r="F706" i="2"/>
  <c r="BF706" i="2" s="1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707" i="2"/>
  <c r="BF707" i="2" s="1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BF708" i="2" s="1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BF709" i="2" s="1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BF710" i="2" s="1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C711" i="2"/>
  <c r="D711" i="2"/>
  <c r="BF711" i="2" s="1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BF712" i="2" s="1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F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BF714" i="2" s="1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C715" i="2"/>
  <c r="D715" i="2"/>
  <c r="E715" i="2"/>
  <c r="F715" i="2"/>
  <c r="G715" i="2"/>
  <c r="H715" i="2"/>
  <c r="I715" i="2"/>
  <c r="J715" i="2"/>
  <c r="BF715" i="2" s="1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C716" i="2"/>
  <c r="BF716" i="2" s="1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717" i="2"/>
  <c r="C717" i="2"/>
  <c r="BF717" i="2" s="1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718" i="2"/>
  <c r="C718" i="2"/>
  <c r="BF718" i="2" s="1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BF719" i="2" s="1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BF720" i="2" s="1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BF721" i="2" s="1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C722" i="2"/>
  <c r="D722" i="2"/>
  <c r="E722" i="2"/>
  <c r="F722" i="2"/>
  <c r="BF722" i="2" s="1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723" i="2"/>
  <c r="BF723" i="2" s="1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BF724" i="2" s="1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BF725" i="2" s="1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BF726" i="2" s="1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C727" i="2"/>
  <c r="D727" i="2"/>
  <c r="BF727" i="2" s="1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BF728" i="2" s="1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F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BF730" i="2" s="1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C731" i="2"/>
  <c r="D731" i="2"/>
  <c r="E731" i="2"/>
  <c r="F731" i="2"/>
  <c r="G731" i="2"/>
  <c r="H731" i="2"/>
  <c r="I731" i="2"/>
  <c r="J731" i="2"/>
  <c r="BF731" i="2" s="1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732" i="2"/>
  <c r="C732" i="2"/>
  <c r="BF732" i="2" s="1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733" i="2"/>
  <c r="C733" i="2"/>
  <c r="BF733" i="2" s="1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734" i="2"/>
  <c r="C734" i="2"/>
  <c r="BF734" i="2" s="1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BF735" i="2" s="1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BF736" i="2" s="1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BF737" i="2" s="1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C738" i="2"/>
  <c r="D738" i="2"/>
  <c r="E738" i="2"/>
  <c r="F738" i="2"/>
  <c r="BF738" i="2" s="1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739" i="2"/>
  <c r="BF739" i="2" s="1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BF740" i="2" s="1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BF741" i="2" s="1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BF742" i="2" s="1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F2" i="2" l="1"/>
  <c r="BE2" i="4"/>
  <c r="C4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3" i="2"/>
  <c r="F1" i="3"/>
  <c r="F2" i="3"/>
  <c r="G2" i="3"/>
  <c r="G1" i="3"/>
  <c r="B2" i="3"/>
  <c r="C2" i="3"/>
  <c r="D2" i="3"/>
  <c r="E2" i="3"/>
  <c r="B1" i="3"/>
  <c r="C1" i="3"/>
  <c r="D1" i="3"/>
  <c r="E1" i="3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C4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C3" i="2"/>
  <c r="B3" i="3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I3" i="4" l="1"/>
  <c r="W178" i="4"/>
  <c r="AB177" i="4"/>
  <c r="F175" i="4"/>
  <c r="Z171" i="4"/>
  <c r="O170" i="4"/>
  <c r="Y174" i="4"/>
  <c r="AD173" i="4"/>
  <c r="N173" i="4"/>
  <c r="S172" i="4"/>
  <c r="X171" i="4"/>
  <c r="H171" i="4"/>
  <c r="D178" i="4"/>
  <c r="N176" i="4"/>
  <c r="R172" i="4"/>
  <c r="AG172" i="4"/>
  <c r="Q172" i="4"/>
  <c r="V171" i="4"/>
  <c r="F171" i="4"/>
  <c r="AA170" i="4"/>
  <c r="K170" i="4"/>
  <c r="AF169" i="4"/>
  <c r="P169" i="4"/>
  <c r="U168" i="4"/>
  <c r="E168" i="4"/>
  <c r="Z167" i="4"/>
  <c r="J167" i="4"/>
  <c r="AE166" i="4"/>
  <c r="O166" i="4"/>
  <c r="T165" i="4"/>
  <c r="D165" i="4"/>
  <c r="Y164" i="4"/>
  <c r="I164" i="4"/>
  <c r="AD163" i="4"/>
  <c r="N163" i="4"/>
  <c r="AI162" i="4"/>
  <c r="S162" i="4"/>
  <c r="C162" i="4"/>
  <c r="X161" i="4"/>
  <c r="H161" i="4"/>
  <c r="AC160" i="4"/>
  <c r="M160" i="4"/>
  <c r="AH159" i="4"/>
  <c r="R159" i="4"/>
  <c r="W158" i="4"/>
  <c r="G158" i="4"/>
  <c r="AB157" i="4"/>
  <c r="L157" i="4"/>
  <c r="AG156" i="4"/>
  <c r="Q156" i="4"/>
  <c r="V155" i="4"/>
  <c r="F155" i="4"/>
  <c r="AA154" i="4"/>
  <c r="K154" i="4"/>
  <c r="AF153" i="4"/>
  <c r="P153" i="4"/>
  <c r="U152" i="4"/>
  <c r="E152" i="4"/>
  <c r="Z151" i="4"/>
  <c r="J151" i="4"/>
  <c r="AE150" i="4"/>
  <c r="O150" i="4"/>
  <c r="T149" i="4"/>
  <c r="D149" i="4"/>
  <c r="Y148" i="4"/>
  <c r="I148" i="4"/>
  <c r="AD147" i="4"/>
  <c r="N147" i="4"/>
  <c r="AI146" i="4"/>
  <c r="S146" i="4"/>
  <c r="C146" i="4"/>
  <c r="X145" i="4"/>
  <c r="H145" i="4"/>
  <c r="AC144" i="4"/>
  <c r="M144" i="4"/>
  <c r="AH143" i="4"/>
  <c r="R143" i="4"/>
  <c r="W142" i="4"/>
  <c r="G142" i="4"/>
  <c r="AB141" i="4"/>
  <c r="L141" i="4"/>
  <c r="AG140" i="4"/>
  <c r="Q140" i="4"/>
  <c r="V139" i="4"/>
  <c r="F139" i="4"/>
  <c r="AA138" i="4"/>
  <c r="K138" i="4"/>
  <c r="AF137" i="4"/>
  <c r="P137" i="4"/>
  <c r="U136" i="4"/>
  <c r="E136" i="4"/>
  <c r="Z135" i="4"/>
  <c r="J135" i="4"/>
  <c r="AE134" i="4"/>
  <c r="O134" i="4"/>
  <c r="T133" i="4"/>
  <c r="D133" i="4"/>
  <c r="Y132" i="4"/>
  <c r="I132" i="4"/>
  <c r="AD131" i="4"/>
  <c r="N131" i="4"/>
  <c r="AI130" i="4"/>
  <c r="S130" i="4"/>
  <c r="C130" i="4"/>
  <c r="X129" i="4"/>
  <c r="H129" i="4"/>
  <c r="AC128" i="4"/>
  <c r="M128" i="4"/>
  <c r="AH127" i="4"/>
  <c r="R127" i="4"/>
  <c r="W126" i="4"/>
  <c r="G126" i="4"/>
  <c r="AB125" i="4"/>
  <c r="L125" i="4"/>
  <c r="AG124" i="4"/>
  <c r="Q124" i="4"/>
  <c r="V123" i="4"/>
  <c r="F123" i="4"/>
  <c r="AA122" i="4"/>
  <c r="K122" i="4"/>
  <c r="AF121" i="4"/>
  <c r="P121" i="4"/>
  <c r="U120" i="4"/>
  <c r="E120" i="4"/>
  <c r="Z119" i="4"/>
  <c r="J119" i="4"/>
  <c r="AE118" i="4"/>
  <c r="O118" i="4"/>
  <c r="T117" i="4"/>
  <c r="D117" i="4"/>
  <c r="Y116" i="4"/>
  <c r="I116" i="4"/>
  <c r="AD115" i="4"/>
  <c r="N115" i="4"/>
  <c r="AI114" i="4"/>
  <c r="S114" i="4"/>
  <c r="C114" i="4"/>
  <c r="X113" i="4"/>
  <c r="H113" i="4"/>
  <c r="AC112" i="4"/>
  <c r="M112" i="4"/>
  <c r="AH111" i="4"/>
  <c r="R111" i="4"/>
  <c r="W110" i="4"/>
  <c r="G110" i="4"/>
  <c r="AB109" i="4"/>
  <c r="L109" i="4"/>
  <c r="AG108" i="4"/>
  <c r="Q108" i="4"/>
  <c r="V107" i="4"/>
  <c r="F107" i="4"/>
  <c r="AA106" i="4"/>
  <c r="K106" i="4"/>
  <c r="AF105" i="4"/>
  <c r="P105" i="4"/>
  <c r="U104" i="4"/>
  <c r="E104" i="4"/>
  <c r="Z103" i="4"/>
  <c r="J103" i="4"/>
  <c r="AE102" i="4"/>
  <c r="O102" i="4"/>
  <c r="T101" i="4"/>
  <c r="D101" i="4"/>
  <c r="Y100" i="4"/>
  <c r="I100" i="4"/>
  <c r="AD99" i="4"/>
  <c r="N99" i="4"/>
  <c r="AI98" i="4"/>
  <c r="S98" i="4"/>
  <c r="C98" i="4"/>
  <c r="X97" i="4"/>
  <c r="H97" i="4"/>
  <c r="AC96" i="4"/>
  <c r="M96" i="4"/>
  <c r="AH95" i="4"/>
  <c r="R95" i="4"/>
  <c r="W94" i="4"/>
  <c r="G94" i="4"/>
  <c r="AB93" i="4"/>
  <c r="L93" i="4"/>
  <c r="AG92" i="4"/>
  <c r="Q92" i="4"/>
  <c r="V91" i="4"/>
  <c r="F91" i="4"/>
  <c r="AA90" i="4"/>
  <c r="K90" i="4"/>
  <c r="AF89" i="4"/>
  <c r="P89" i="4"/>
  <c r="U88" i="4"/>
  <c r="E88" i="4"/>
  <c r="Z87" i="4"/>
  <c r="J87" i="4"/>
  <c r="AE86" i="4"/>
  <c r="O86" i="4"/>
  <c r="T85" i="4"/>
  <c r="D85" i="4"/>
  <c r="Y84" i="4"/>
  <c r="I84" i="4"/>
  <c r="AD83" i="4"/>
  <c r="N83" i="4"/>
  <c r="AI82" i="4"/>
  <c r="S82" i="4"/>
  <c r="C82" i="4"/>
  <c r="X81" i="4"/>
  <c r="H81" i="4"/>
  <c r="AC80" i="4"/>
  <c r="M80" i="4"/>
  <c r="AH79" i="4"/>
  <c r="R79" i="4"/>
  <c r="W78" i="4"/>
  <c r="G78" i="4"/>
  <c r="AB77" i="4"/>
  <c r="L77" i="4"/>
  <c r="AG76" i="4"/>
  <c r="Q76" i="4"/>
  <c r="V75" i="4"/>
  <c r="F75" i="4"/>
  <c r="AA74" i="4"/>
  <c r="K74" i="4"/>
  <c r="AF73" i="4"/>
  <c r="P73" i="4"/>
  <c r="U72" i="4"/>
  <c r="E72" i="4"/>
  <c r="Z71" i="4"/>
  <c r="J71" i="4"/>
  <c r="AE70" i="4"/>
  <c r="O70" i="4"/>
  <c r="T69" i="4"/>
  <c r="D69" i="4"/>
  <c r="Y68" i="4"/>
  <c r="I68" i="4"/>
  <c r="AD67" i="4"/>
  <c r="N67" i="4"/>
  <c r="AI66" i="4"/>
  <c r="S66" i="4"/>
  <c r="C66" i="4"/>
  <c r="X65" i="4"/>
  <c r="H65" i="4"/>
  <c r="AC64" i="4"/>
  <c r="M64" i="4"/>
  <c r="AH63" i="4"/>
  <c r="R63" i="4"/>
  <c r="W62" i="4"/>
  <c r="G62" i="4"/>
  <c r="AB61" i="4"/>
  <c r="L61" i="4"/>
  <c r="AG60" i="4"/>
  <c r="Q60" i="4"/>
  <c r="V59" i="4"/>
  <c r="F59" i="4"/>
  <c r="AA58" i="4"/>
  <c r="K58" i="4"/>
  <c r="AF57" i="4"/>
  <c r="P57" i="4"/>
  <c r="U56" i="4"/>
  <c r="E56" i="4"/>
  <c r="Z55" i="4"/>
  <c r="J55" i="4"/>
  <c r="AE54" i="4"/>
  <c r="O54" i="4"/>
  <c r="T53" i="4"/>
  <c r="D53" i="4"/>
  <c r="Y52" i="4"/>
  <c r="I52" i="4"/>
  <c r="AD51" i="4"/>
  <c r="N51" i="4"/>
  <c r="AI50" i="4"/>
  <c r="S50" i="4"/>
  <c r="C50" i="4"/>
  <c r="X49" i="4"/>
  <c r="H49" i="4"/>
  <c r="AC48" i="4"/>
  <c r="M48" i="4"/>
  <c r="AH47" i="4"/>
  <c r="R47" i="4"/>
  <c r="W46" i="4"/>
  <c r="G46" i="4"/>
  <c r="AB45" i="4"/>
  <c r="L45" i="4"/>
  <c r="AG44" i="4"/>
  <c r="Q44" i="4"/>
  <c r="V43" i="4"/>
  <c r="F43" i="4"/>
  <c r="AA42" i="4"/>
  <c r="K42" i="4"/>
  <c r="AF41" i="4"/>
  <c r="P41" i="4"/>
  <c r="U40" i="4"/>
  <c r="E40" i="4"/>
  <c r="Z39" i="4"/>
  <c r="J39" i="4"/>
  <c r="AE38" i="4"/>
  <c r="O38" i="4"/>
  <c r="T37" i="4"/>
  <c r="D37" i="4"/>
  <c r="Y36" i="4"/>
  <c r="I36" i="4"/>
  <c r="AD35" i="4"/>
  <c r="N35" i="4"/>
  <c r="AI34" i="4"/>
  <c r="S34" i="4"/>
  <c r="C34" i="4"/>
  <c r="X33" i="4"/>
  <c r="H33" i="4"/>
  <c r="AC32" i="4"/>
  <c r="M32" i="4"/>
  <c r="AH31" i="4"/>
  <c r="R31" i="4"/>
  <c r="W30" i="4"/>
  <c r="G30" i="4"/>
  <c r="AB29" i="4"/>
  <c r="L29" i="4"/>
  <c r="AG28" i="4"/>
  <c r="Q28" i="4"/>
  <c r="V27" i="4"/>
  <c r="F27" i="4"/>
  <c r="AA26" i="4"/>
  <c r="K26" i="4"/>
  <c r="AF25" i="4"/>
  <c r="P25" i="4"/>
  <c r="U24" i="4"/>
  <c r="E24" i="4"/>
  <c r="Z23" i="4"/>
  <c r="J23" i="4"/>
  <c r="AE22" i="4"/>
  <c r="O22" i="4"/>
  <c r="T21" i="4"/>
  <c r="D21" i="4"/>
  <c r="Y20" i="4"/>
  <c r="I20" i="4"/>
  <c r="AD19" i="4"/>
  <c r="N19" i="4"/>
  <c r="AI18" i="4"/>
  <c r="S18" i="4"/>
  <c r="C18" i="4"/>
  <c r="X17" i="4"/>
  <c r="H17" i="4"/>
  <c r="AC16" i="4"/>
  <c r="M16" i="4"/>
  <c r="AH15" i="4"/>
  <c r="R15" i="4"/>
  <c r="W14" i="4"/>
  <c r="G14" i="4"/>
  <c r="AB13" i="4"/>
  <c r="L13" i="4"/>
  <c r="AG12" i="4"/>
  <c r="Q12" i="4"/>
  <c r="V11" i="4"/>
  <c r="F11" i="4"/>
  <c r="AA10" i="4"/>
  <c r="K10" i="4"/>
  <c r="AF9" i="4"/>
  <c r="P9" i="4"/>
  <c r="U8" i="4"/>
  <c r="E8" i="4"/>
  <c r="Z7" i="4"/>
  <c r="J7" i="4"/>
  <c r="AE6" i="4"/>
  <c r="O6" i="4"/>
  <c r="T5" i="4"/>
  <c r="D5" i="4"/>
  <c r="Y4" i="4"/>
  <c r="I4" i="4"/>
  <c r="G178" i="4"/>
  <c r="M164" i="4"/>
  <c r="W162" i="4"/>
  <c r="G162" i="4"/>
  <c r="AB161" i="4"/>
  <c r="Q160" i="4"/>
  <c r="T175" i="4"/>
  <c r="D175" i="4"/>
  <c r="U155" i="4"/>
  <c r="E155" i="4"/>
  <c r="Z154" i="4"/>
  <c r="J154" i="4"/>
  <c r="AE153" i="4"/>
  <c r="O153" i="4"/>
  <c r="T152" i="4"/>
  <c r="D152" i="4"/>
  <c r="Y151" i="4"/>
  <c r="I151" i="4"/>
  <c r="AD150" i="4"/>
  <c r="N150" i="4"/>
  <c r="AI149" i="4"/>
  <c r="S149" i="4"/>
  <c r="C149" i="4"/>
  <c r="X148" i="4"/>
  <c r="H148" i="4"/>
  <c r="AC147" i="4"/>
  <c r="M147" i="4"/>
  <c r="AH146" i="4"/>
  <c r="R146" i="4"/>
  <c r="W145" i="4"/>
  <c r="G145" i="4"/>
  <c r="AB144" i="4"/>
  <c r="L144" i="4"/>
  <c r="AG143" i="4"/>
  <c r="Q143" i="4"/>
  <c r="V142" i="4"/>
  <c r="F142" i="4"/>
  <c r="AA141" i="4"/>
  <c r="K141" i="4"/>
  <c r="AF140" i="4"/>
  <c r="P140" i="4"/>
  <c r="U139" i="4"/>
  <c r="E139" i="4"/>
  <c r="Z138" i="4"/>
  <c r="J138" i="4"/>
  <c r="AE137" i="4"/>
  <c r="O137" i="4"/>
  <c r="T136" i="4"/>
  <c r="D136" i="4"/>
  <c r="Y135" i="4"/>
  <c r="I135" i="4"/>
  <c r="AD134" i="4"/>
  <c r="N134" i="4"/>
  <c r="AI133" i="4"/>
  <c r="S133" i="4"/>
  <c r="C133" i="4"/>
  <c r="X132" i="4"/>
  <c r="H132" i="4"/>
  <c r="AC131" i="4"/>
  <c r="M131" i="4"/>
  <c r="AH130" i="4"/>
  <c r="R130" i="4"/>
  <c r="W129" i="4"/>
  <c r="G129" i="4"/>
  <c r="AB128" i="4"/>
  <c r="L128" i="4"/>
  <c r="AG127" i="4"/>
  <c r="Q127" i="4"/>
  <c r="V126" i="4"/>
  <c r="F126" i="4"/>
  <c r="AA125" i="4"/>
  <c r="K125" i="4"/>
  <c r="AF124" i="4"/>
  <c r="P124" i="4"/>
  <c r="U123" i="4"/>
  <c r="E123" i="4"/>
  <c r="Z122" i="4"/>
  <c r="J122" i="4"/>
  <c r="AE121" i="4"/>
  <c r="O121" i="4"/>
  <c r="T120" i="4"/>
  <c r="D120" i="4"/>
  <c r="Y119" i="4"/>
  <c r="I119" i="4"/>
  <c r="AD118" i="4"/>
  <c r="N118" i="4"/>
  <c r="AI117" i="4"/>
  <c r="S117" i="4"/>
  <c r="C117" i="4"/>
  <c r="X116" i="4"/>
  <c r="H116" i="4"/>
  <c r="AC115" i="4"/>
  <c r="M115" i="4"/>
  <c r="AH114" i="4"/>
  <c r="R114" i="4"/>
  <c r="W113" i="4"/>
  <c r="G113" i="4"/>
  <c r="AB112" i="4"/>
  <c r="L112" i="4"/>
  <c r="AG111" i="4"/>
  <c r="Q111" i="4"/>
  <c r="V110" i="4"/>
  <c r="F110" i="4"/>
  <c r="AA109" i="4"/>
  <c r="K109" i="4"/>
  <c r="AF108" i="4"/>
  <c r="P108" i="4"/>
  <c r="U107" i="4"/>
  <c r="E107" i="4"/>
  <c r="Z106" i="4"/>
  <c r="J106" i="4"/>
  <c r="AE105" i="4"/>
  <c r="O105" i="4"/>
  <c r="T104" i="4"/>
  <c r="D104" i="4"/>
  <c r="Y103" i="4"/>
  <c r="I103" i="4"/>
  <c r="AD102" i="4"/>
  <c r="N102" i="4"/>
  <c r="AI101" i="4"/>
  <c r="S101" i="4"/>
  <c r="C101" i="4"/>
  <c r="X100" i="4"/>
  <c r="H100" i="4"/>
  <c r="AC99" i="4"/>
  <c r="M99" i="4"/>
  <c r="AH98" i="4"/>
  <c r="R98" i="4"/>
  <c r="W97" i="4"/>
  <c r="G97" i="4"/>
  <c r="AB96" i="4"/>
  <c r="L96" i="4"/>
  <c r="AG95" i="4"/>
  <c r="Q95" i="4"/>
  <c r="V94" i="4"/>
  <c r="F94" i="4"/>
  <c r="AA93" i="4"/>
  <c r="K93" i="4"/>
  <c r="AF92" i="4"/>
  <c r="P92" i="4"/>
  <c r="U91" i="4"/>
  <c r="E91" i="4"/>
  <c r="Z90" i="4"/>
  <c r="J90" i="4"/>
  <c r="AE89" i="4"/>
  <c r="O89" i="4"/>
  <c r="T88" i="4"/>
  <c r="D88" i="4"/>
  <c r="Y87" i="4"/>
  <c r="I87" i="4"/>
  <c r="AD86" i="4"/>
  <c r="N86" i="4"/>
  <c r="AI85" i="4"/>
  <c r="S85" i="4"/>
  <c r="C85" i="4"/>
  <c r="X84" i="4"/>
  <c r="H84" i="4"/>
  <c r="AC83" i="4"/>
  <c r="M83" i="4"/>
  <c r="AH82" i="4"/>
  <c r="R82" i="4"/>
  <c r="W81" i="4"/>
  <c r="G81" i="4"/>
  <c r="AB80" i="4"/>
  <c r="L80" i="4"/>
  <c r="AG79" i="4"/>
  <c r="Q79" i="4"/>
  <c r="V78" i="4"/>
  <c r="F78" i="4"/>
  <c r="AA77" i="4"/>
  <c r="K77" i="4"/>
  <c r="AF76" i="4"/>
  <c r="P76" i="4"/>
  <c r="U75" i="4"/>
  <c r="E75" i="4"/>
  <c r="Z74" i="4"/>
  <c r="J74" i="4"/>
  <c r="AE73" i="4"/>
  <c r="O73" i="4"/>
  <c r="T72" i="4"/>
  <c r="D72" i="4"/>
  <c r="Y71" i="4"/>
  <c r="I71" i="4"/>
  <c r="AD70" i="4"/>
  <c r="N70" i="4"/>
  <c r="AI69" i="4"/>
  <c r="S69" i="4"/>
  <c r="C69" i="4"/>
  <c r="X68" i="4"/>
  <c r="H68" i="4"/>
  <c r="AC67" i="4"/>
  <c r="M67" i="4"/>
  <c r="AH66" i="4"/>
  <c r="R66" i="4"/>
  <c r="W65" i="4"/>
  <c r="G65" i="4"/>
  <c r="AB64" i="4"/>
  <c r="L64" i="4"/>
  <c r="AG63" i="4"/>
  <c r="Q63" i="4"/>
  <c r="V62" i="4"/>
  <c r="F62" i="4"/>
  <c r="AA61" i="4"/>
  <c r="K61" i="4"/>
  <c r="AF60" i="4"/>
  <c r="P60" i="4"/>
  <c r="U59" i="4"/>
  <c r="E59" i="4"/>
  <c r="Z58" i="4"/>
  <c r="J58" i="4"/>
  <c r="AE57" i="4"/>
  <c r="O57" i="4"/>
  <c r="T56" i="4"/>
  <c r="D56" i="4"/>
  <c r="Y55" i="4"/>
  <c r="I55" i="4"/>
  <c r="AD54" i="4"/>
  <c r="N54" i="4"/>
  <c r="AI53" i="4"/>
  <c r="S53" i="4"/>
  <c r="C53" i="4"/>
  <c r="X52" i="4"/>
  <c r="H52" i="4"/>
  <c r="AC51" i="4"/>
  <c r="M51" i="4"/>
  <c r="AH50" i="4"/>
  <c r="R50" i="4"/>
  <c r="W49" i="4"/>
  <c r="G49" i="4"/>
  <c r="AB48" i="4"/>
  <c r="L48" i="4"/>
  <c r="AG47" i="4"/>
  <c r="Q47" i="4"/>
  <c r="V46" i="4"/>
  <c r="F46" i="4"/>
  <c r="AA45" i="4"/>
  <c r="K45" i="4"/>
  <c r="AF44" i="4"/>
  <c r="P44" i="4"/>
  <c r="U43" i="4"/>
  <c r="E43" i="4"/>
  <c r="Z42" i="4"/>
  <c r="J42" i="4"/>
  <c r="AE41" i="4"/>
  <c r="O41" i="4"/>
  <c r="T40" i="4"/>
  <c r="D40" i="4"/>
  <c r="Y39" i="4"/>
  <c r="I39" i="4"/>
  <c r="AD38" i="4"/>
  <c r="N38" i="4"/>
  <c r="AI37" i="4"/>
  <c r="S37" i="4"/>
  <c r="C37" i="4"/>
  <c r="X36" i="4"/>
  <c r="H36" i="4"/>
  <c r="AC35" i="4"/>
  <c r="M35" i="4"/>
  <c r="AH34" i="4"/>
  <c r="R34" i="4"/>
  <c r="W33" i="4"/>
  <c r="G33" i="4"/>
  <c r="AB32" i="4"/>
  <c r="L32" i="4"/>
  <c r="AG31" i="4"/>
  <c r="Q31" i="4"/>
  <c r="V30" i="4"/>
  <c r="F30" i="4"/>
  <c r="AA29" i="4"/>
  <c r="K29" i="4"/>
  <c r="AF28" i="4"/>
  <c r="P28" i="4"/>
  <c r="U27" i="4"/>
  <c r="E27" i="4"/>
  <c r="Z26" i="4"/>
  <c r="J26" i="4"/>
  <c r="AE25" i="4"/>
  <c r="O25" i="4"/>
  <c r="T24" i="4"/>
  <c r="D24" i="4"/>
  <c r="Y23" i="4"/>
  <c r="I23" i="4"/>
  <c r="AD22" i="4"/>
  <c r="N22" i="4"/>
  <c r="AI21" i="4"/>
  <c r="S21" i="4"/>
  <c r="C21" i="4"/>
  <c r="X20" i="4"/>
  <c r="H20" i="4"/>
  <c r="AC19" i="4"/>
  <c r="M19" i="4"/>
  <c r="AH18" i="4"/>
  <c r="R18" i="4"/>
  <c r="W17" i="4"/>
  <c r="G17" i="4"/>
  <c r="AB16" i="4"/>
  <c r="L16" i="4"/>
  <c r="AG15" i="4"/>
  <c r="Q15" i="4"/>
  <c r="V14" i="4"/>
  <c r="F14" i="4"/>
  <c r="AA13" i="4"/>
  <c r="K13" i="4"/>
  <c r="AF12" i="4"/>
  <c r="P12" i="4"/>
  <c r="U11" i="4"/>
  <c r="E11" i="4"/>
  <c r="Z10" i="4"/>
  <c r="J10" i="4"/>
  <c r="AE9" i="4"/>
  <c r="O9" i="4"/>
  <c r="T8" i="4"/>
  <c r="D8" i="4"/>
  <c r="Y7" i="4"/>
  <c r="I7" i="4"/>
  <c r="AD6" i="4"/>
  <c r="N6" i="4"/>
  <c r="AI5" i="4"/>
  <c r="S5" i="4"/>
  <c r="C5" i="4"/>
  <c r="X4" i="4"/>
  <c r="H4" i="4"/>
  <c r="AC173" i="4"/>
  <c r="M173" i="4"/>
  <c r="AH172" i="4"/>
  <c r="W171" i="4"/>
  <c r="AB170" i="4"/>
  <c r="L170" i="4"/>
  <c r="M3" i="4"/>
  <c r="H177" i="4"/>
  <c r="R175" i="4"/>
  <c r="G174" i="4"/>
  <c r="N3" i="4"/>
  <c r="AH178" i="4"/>
  <c r="R178" i="4"/>
  <c r="AG175" i="4"/>
  <c r="V174" i="4"/>
  <c r="F174" i="4"/>
  <c r="AA173" i="4"/>
  <c r="K173" i="4"/>
  <c r="AF172" i="4"/>
  <c r="P172" i="4"/>
  <c r="U171" i="4"/>
  <c r="E171" i="4"/>
  <c r="Z170" i="4"/>
  <c r="J170" i="4"/>
  <c r="AE169" i="4"/>
  <c r="O169" i="4"/>
  <c r="T168" i="4"/>
  <c r="D168" i="4"/>
  <c r="Y167" i="4"/>
  <c r="I167" i="4"/>
  <c r="AD166" i="4"/>
  <c r="N166" i="4"/>
  <c r="AI165" i="4"/>
  <c r="S165" i="4"/>
  <c r="C165" i="4"/>
  <c r="X164" i="4"/>
  <c r="H164" i="4"/>
  <c r="AC163" i="4"/>
  <c r="M163" i="4"/>
  <c r="AH162" i="4"/>
  <c r="R162" i="4"/>
  <c r="W161" i="4"/>
  <c r="G161" i="4"/>
  <c r="AB160" i="4"/>
  <c r="L160" i="4"/>
  <c r="AG159" i="4"/>
  <c r="Q159" i="4"/>
  <c r="V158" i="4"/>
  <c r="F158" i="4"/>
  <c r="AA157" i="4"/>
  <c r="K157" i="4"/>
  <c r="AF156" i="4"/>
  <c r="P156" i="4"/>
  <c r="O3" i="4"/>
  <c r="AE3" i="4"/>
  <c r="AG178" i="4"/>
  <c r="Q178" i="4"/>
  <c r="V177" i="4"/>
  <c r="F177" i="4"/>
  <c r="AA176" i="4"/>
  <c r="K176" i="4"/>
  <c r="AF175" i="4"/>
  <c r="P175" i="4"/>
  <c r="U174" i="4"/>
  <c r="E174" i="4"/>
  <c r="Z173" i="4"/>
  <c r="J173" i="4"/>
  <c r="AE172" i="4"/>
  <c r="O172" i="4"/>
  <c r="T171" i="4"/>
  <c r="D171" i="4"/>
  <c r="Y170" i="4"/>
  <c r="I170" i="4"/>
  <c r="AD169" i="4"/>
  <c r="N169" i="4"/>
  <c r="AI168" i="4"/>
  <c r="S168" i="4"/>
  <c r="C168" i="4"/>
  <c r="X167" i="4"/>
  <c r="H167" i="4"/>
  <c r="AC166" i="4"/>
  <c r="M166" i="4"/>
  <c r="AH165" i="4"/>
  <c r="R165" i="4"/>
  <c r="W164" i="4"/>
  <c r="G164" i="4"/>
  <c r="AB163" i="4"/>
  <c r="L163" i="4"/>
  <c r="AG162" i="4"/>
  <c r="Q162" i="4"/>
  <c r="V161" i="4"/>
  <c r="F161" i="4"/>
  <c r="AA160" i="4"/>
  <c r="K160" i="4"/>
  <c r="AF159" i="4"/>
  <c r="P159" i="4"/>
  <c r="U158" i="4"/>
  <c r="E158" i="4"/>
  <c r="Z157" i="4"/>
  <c r="J157" i="4"/>
  <c r="AE156" i="4"/>
  <c r="O156" i="4"/>
  <c r="T155" i="4"/>
  <c r="D155" i="4"/>
  <c r="Y154" i="4"/>
  <c r="I154" i="4"/>
  <c r="AD153" i="4"/>
  <c r="N153" i="4"/>
  <c r="AI152" i="4"/>
  <c r="S152" i="4"/>
  <c r="C152" i="4"/>
  <c r="X151" i="4"/>
  <c r="H151" i="4"/>
  <c r="AC150" i="4"/>
  <c r="M150" i="4"/>
  <c r="AH149" i="4"/>
  <c r="R149" i="4"/>
  <c r="W148" i="4"/>
  <c r="G148" i="4"/>
  <c r="AB147" i="4"/>
  <c r="L147" i="4"/>
  <c r="AG146" i="4"/>
  <c r="Q146" i="4"/>
  <c r="V145" i="4"/>
  <c r="F145" i="4"/>
  <c r="AA144" i="4"/>
  <c r="K144" i="4"/>
  <c r="AF143" i="4"/>
  <c r="P143" i="4"/>
  <c r="U142" i="4"/>
  <c r="E142" i="4"/>
  <c r="Z141" i="4"/>
  <c r="J141" i="4"/>
  <c r="AE140" i="4"/>
  <c r="O140" i="4"/>
  <c r="T139" i="4"/>
  <c r="D139" i="4"/>
  <c r="Y138" i="4"/>
  <c r="I138" i="4"/>
  <c r="AD137" i="4"/>
  <c r="N137" i="4"/>
  <c r="AI136" i="4"/>
  <c r="S136" i="4"/>
  <c r="C136" i="4"/>
  <c r="X135" i="4"/>
  <c r="H135" i="4"/>
  <c r="AC134" i="4"/>
  <c r="M134" i="4"/>
  <c r="AH133" i="4"/>
  <c r="R133" i="4"/>
  <c r="W132" i="4"/>
  <c r="G132" i="4"/>
  <c r="AB131" i="4"/>
  <c r="L131" i="4"/>
  <c r="AG130" i="4"/>
  <c r="Q130" i="4"/>
  <c r="V129" i="4"/>
  <c r="F129" i="4"/>
  <c r="AA128" i="4"/>
  <c r="K128" i="4"/>
  <c r="AF127" i="4"/>
  <c r="P127" i="4"/>
  <c r="U126" i="4"/>
  <c r="E126" i="4"/>
  <c r="Z125" i="4"/>
  <c r="J125" i="4"/>
  <c r="AE124" i="4"/>
  <c r="O124" i="4"/>
  <c r="T123" i="4"/>
  <c r="D123" i="4"/>
  <c r="Y122" i="4"/>
  <c r="I122" i="4"/>
  <c r="AD121" i="4"/>
  <c r="N121" i="4"/>
  <c r="AI120" i="4"/>
  <c r="S120" i="4"/>
  <c r="C120" i="4"/>
  <c r="X119" i="4"/>
  <c r="H119" i="4"/>
  <c r="AC118" i="4"/>
  <c r="M118" i="4"/>
  <c r="AH117" i="4"/>
  <c r="R117" i="4"/>
  <c r="W116" i="4"/>
  <c r="G116" i="4"/>
  <c r="AB115" i="4"/>
  <c r="L115" i="4"/>
  <c r="AG114" i="4"/>
  <c r="Q114" i="4"/>
  <c r="V113" i="4"/>
  <c r="F113" i="4"/>
  <c r="AA112" i="4"/>
  <c r="K112" i="4"/>
  <c r="AF111" i="4"/>
  <c r="P111" i="4"/>
  <c r="U110" i="4"/>
  <c r="E110" i="4"/>
  <c r="Z109" i="4"/>
  <c r="J109" i="4"/>
  <c r="AE108" i="4"/>
  <c r="O108" i="4"/>
  <c r="T107" i="4"/>
  <c r="D107" i="4"/>
  <c r="Y106" i="4"/>
  <c r="I106" i="4"/>
  <c r="AD105" i="4"/>
  <c r="N105" i="4"/>
  <c r="AI104" i="4"/>
  <c r="S104" i="4"/>
  <c r="C104" i="4"/>
  <c r="X103" i="4"/>
  <c r="H103" i="4"/>
  <c r="AC102" i="4"/>
  <c r="M102" i="4"/>
  <c r="AH101" i="4"/>
  <c r="R101" i="4"/>
  <c r="W100" i="4"/>
  <c r="G100" i="4"/>
  <c r="AB99" i="4"/>
  <c r="L99" i="4"/>
  <c r="AG98" i="4"/>
  <c r="Q98" i="4"/>
  <c r="V97" i="4"/>
  <c r="F97" i="4"/>
  <c r="AA96" i="4"/>
  <c r="K96" i="4"/>
  <c r="AF95" i="4"/>
  <c r="P95" i="4"/>
  <c r="U94" i="4"/>
  <c r="E94" i="4"/>
  <c r="Z93" i="4"/>
  <c r="J93" i="4"/>
  <c r="AE92" i="4"/>
  <c r="O92" i="4"/>
  <c r="T91" i="4"/>
  <c r="D91" i="4"/>
  <c r="Y90" i="4"/>
  <c r="I90" i="4"/>
  <c r="AD89" i="4"/>
  <c r="N89" i="4"/>
  <c r="AI88" i="4"/>
  <c r="S88" i="4"/>
  <c r="C88" i="4"/>
  <c r="X87" i="4"/>
  <c r="H87" i="4"/>
  <c r="AC86" i="4"/>
  <c r="M86" i="4"/>
  <c r="AH85" i="4"/>
  <c r="R85" i="4"/>
  <c r="W84" i="4"/>
  <c r="G84" i="4"/>
  <c r="AB83" i="4"/>
  <c r="L83" i="4"/>
  <c r="AG82" i="4"/>
  <c r="Q82" i="4"/>
  <c r="V81" i="4"/>
  <c r="F81" i="4"/>
  <c r="AA80" i="4"/>
  <c r="K80" i="4"/>
  <c r="AF79" i="4"/>
  <c r="P79" i="4"/>
  <c r="U78" i="4"/>
  <c r="E78" i="4"/>
  <c r="Z77" i="4"/>
  <c r="J77" i="4"/>
  <c r="AE76" i="4"/>
  <c r="O76" i="4"/>
  <c r="T75" i="4"/>
  <c r="D75" i="4"/>
  <c r="Y74" i="4"/>
  <c r="I74" i="4"/>
  <c r="AD73" i="4"/>
  <c r="N73" i="4"/>
  <c r="AI72" i="4"/>
  <c r="S72" i="4"/>
  <c r="C72" i="4"/>
  <c r="X71" i="4"/>
  <c r="H71" i="4"/>
  <c r="AC70" i="4"/>
  <c r="M70" i="4"/>
  <c r="AH69" i="4"/>
  <c r="R69" i="4"/>
  <c r="W68" i="4"/>
  <c r="G68" i="4"/>
  <c r="AB67" i="4"/>
  <c r="L67" i="4"/>
  <c r="AG66" i="4"/>
  <c r="Q66" i="4"/>
  <c r="V65" i="4"/>
  <c r="F65" i="4"/>
  <c r="AA64" i="4"/>
  <c r="K64" i="4"/>
  <c r="AF63" i="4"/>
  <c r="P63" i="4"/>
  <c r="U62" i="4"/>
  <c r="E62" i="4"/>
  <c r="Z61" i="4"/>
  <c r="J61" i="4"/>
  <c r="AE60" i="4"/>
  <c r="O60" i="4"/>
  <c r="T59" i="4"/>
  <c r="D59" i="4"/>
  <c r="Y58" i="4"/>
  <c r="I58" i="4"/>
  <c r="AD57" i="4"/>
  <c r="N57" i="4"/>
  <c r="AI56" i="4"/>
  <c r="S56" i="4"/>
  <c r="C56" i="4"/>
  <c r="X55" i="4"/>
  <c r="H55" i="4"/>
  <c r="AC54" i="4"/>
  <c r="M54" i="4"/>
  <c r="AH53" i="4"/>
  <c r="R53" i="4"/>
  <c r="W52" i="4"/>
  <c r="G52" i="4"/>
  <c r="AB51" i="4"/>
  <c r="L51" i="4"/>
  <c r="AG50" i="4"/>
  <c r="Q50" i="4"/>
  <c r="V49" i="4"/>
  <c r="F49" i="4"/>
  <c r="AA48" i="4"/>
  <c r="K48" i="4"/>
  <c r="AF47" i="4"/>
  <c r="P47" i="4"/>
  <c r="U46" i="4"/>
  <c r="E46" i="4"/>
  <c r="Z45" i="4"/>
  <c r="J45" i="4"/>
  <c r="AE44" i="4"/>
  <c r="O44" i="4"/>
  <c r="T43" i="4"/>
  <c r="D43" i="4"/>
  <c r="Y42" i="4"/>
  <c r="I42" i="4"/>
  <c r="AD41" i="4"/>
  <c r="N41" i="4"/>
  <c r="AI40" i="4"/>
  <c r="S40" i="4"/>
  <c r="C40" i="4"/>
  <c r="X39" i="4"/>
  <c r="H39" i="4"/>
  <c r="AC38" i="4"/>
  <c r="M38" i="4"/>
  <c r="AH37" i="4"/>
  <c r="R37" i="4"/>
  <c r="W36" i="4"/>
  <c r="G36" i="4"/>
  <c r="AB35" i="4"/>
  <c r="L35" i="4"/>
  <c r="AG34" i="4"/>
  <c r="Q34" i="4"/>
  <c r="V33" i="4"/>
  <c r="F33" i="4"/>
  <c r="AA32" i="4"/>
  <c r="K32" i="4"/>
  <c r="AF31" i="4"/>
  <c r="P31" i="4"/>
  <c r="U30" i="4"/>
  <c r="E30" i="4"/>
  <c r="Z29" i="4"/>
  <c r="J29" i="4"/>
  <c r="AE28" i="4"/>
  <c r="O28" i="4"/>
  <c r="T27" i="4"/>
  <c r="D27" i="4"/>
  <c r="Y26" i="4"/>
  <c r="I26" i="4"/>
  <c r="AD25" i="4"/>
  <c r="N25" i="4"/>
  <c r="AI24" i="4"/>
  <c r="S24" i="4"/>
  <c r="C24" i="4"/>
  <c r="X23" i="4"/>
  <c r="H23" i="4"/>
  <c r="AC22" i="4"/>
  <c r="M22" i="4"/>
  <c r="AH21" i="4"/>
  <c r="R21" i="4"/>
  <c r="W20" i="4"/>
  <c r="G20" i="4"/>
  <c r="AB19" i="4"/>
  <c r="L19" i="4"/>
  <c r="AG18" i="4"/>
  <c r="Q18" i="4"/>
  <c r="V17" i="4"/>
  <c r="F17" i="4"/>
  <c r="AA16" i="4"/>
  <c r="K16" i="4"/>
  <c r="AF15" i="4"/>
  <c r="P15" i="4"/>
  <c r="U14" i="4"/>
  <c r="E14" i="4"/>
  <c r="Z13" i="4"/>
  <c r="J13" i="4"/>
  <c r="AE12" i="4"/>
  <c r="O12" i="4"/>
  <c r="T11" i="4"/>
  <c r="D11" i="4"/>
  <c r="Y10" i="4"/>
  <c r="I10" i="4"/>
  <c r="AD9" i="4"/>
  <c r="N9" i="4"/>
  <c r="AI8" i="4"/>
  <c r="S8" i="4"/>
  <c r="C8" i="4"/>
  <c r="X7" i="4"/>
  <c r="H7" i="4"/>
  <c r="AC6" i="4"/>
  <c r="M6" i="4"/>
  <c r="AH5" i="4"/>
  <c r="R5" i="4"/>
  <c r="W4" i="4"/>
  <c r="G4" i="4"/>
  <c r="V175" i="4"/>
  <c r="I168" i="4"/>
  <c r="N167" i="4"/>
  <c r="S166" i="4"/>
  <c r="AC164" i="4"/>
  <c r="AG160" i="4"/>
  <c r="AA158" i="4"/>
  <c r="AE154" i="4"/>
  <c r="T153" i="4"/>
  <c r="Y152" i="4"/>
  <c r="Z3" i="4"/>
  <c r="V178" i="4"/>
  <c r="AA177" i="4"/>
  <c r="E175" i="4"/>
  <c r="AE173" i="4"/>
  <c r="N170" i="4"/>
  <c r="AI169" i="4"/>
  <c r="AC167" i="4"/>
  <c r="Z177" i="4"/>
  <c r="O176" i="4"/>
  <c r="L3" i="4"/>
  <c r="T178" i="4"/>
  <c r="I177" i="4"/>
  <c r="X174" i="4"/>
  <c r="G171" i="4"/>
  <c r="AC3" i="4"/>
  <c r="AI178" i="4"/>
  <c r="S178" i="4"/>
  <c r="C178" i="4"/>
  <c r="X177" i="4"/>
  <c r="AC176" i="4"/>
  <c r="M176" i="4"/>
  <c r="AH175" i="4"/>
  <c r="W174" i="4"/>
  <c r="AB173" i="4"/>
  <c r="L173" i="4"/>
  <c r="AD3" i="4"/>
  <c r="W177" i="4"/>
  <c r="G177" i="4"/>
  <c r="AB176" i="4"/>
  <c r="L176" i="4"/>
  <c r="Q175" i="4"/>
  <c r="P3" i="4"/>
  <c r="AF3" i="4"/>
  <c r="AF178" i="4"/>
  <c r="P178" i="4"/>
  <c r="U177" i="4"/>
  <c r="E177" i="4"/>
  <c r="Z176" i="4"/>
  <c r="J176" i="4"/>
  <c r="AE175" i="4"/>
  <c r="O175" i="4"/>
  <c r="T174" i="4"/>
  <c r="Y173" i="4"/>
  <c r="X170" i="4"/>
  <c r="H170" i="4"/>
  <c r="M169" i="4"/>
  <c r="T158" i="4"/>
  <c r="D158" i="4"/>
  <c r="Y157" i="4"/>
  <c r="I157" i="4"/>
  <c r="W151" i="4"/>
  <c r="G151" i="4"/>
  <c r="AB150" i="4"/>
  <c r="L150" i="4"/>
  <c r="AG149" i="4"/>
  <c r="Q149" i="4"/>
  <c r="P146" i="4"/>
  <c r="O143" i="4"/>
  <c r="AI139" i="4"/>
  <c r="C139" i="4"/>
  <c r="X138" i="4"/>
  <c r="H138" i="4"/>
  <c r="AC137" i="4"/>
  <c r="AH136" i="4"/>
  <c r="R136" i="4"/>
  <c r="W135" i="4"/>
  <c r="G135" i="4"/>
  <c r="AB134" i="4"/>
  <c r="L134" i="4"/>
  <c r="AG133" i="4"/>
  <c r="Q133" i="4"/>
  <c r="V132" i="4"/>
  <c r="F132" i="4"/>
  <c r="AA131" i="4"/>
  <c r="K131" i="4"/>
  <c r="AF130" i="4"/>
  <c r="P130" i="4"/>
  <c r="U129" i="4"/>
  <c r="E129" i="4"/>
  <c r="Z128" i="4"/>
  <c r="J128" i="4"/>
  <c r="AE127" i="4"/>
  <c r="O127" i="4"/>
  <c r="T126" i="4"/>
  <c r="D126" i="4"/>
  <c r="Y125" i="4"/>
  <c r="I125" i="4"/>
  <c r="AD124" i="4"/>
  <c r="N124" i="4"/>
  <c r="AI123" i="4"/>
  <c r="S123" i="4"/>
  <c r="C123" i="4"/>
  <c r="X122" i="4"/>
  <c r="H122" i="4"/>
  <c r="AC121" i="4"/>
  <c r="M121" i="4"/>
  <c r="AH120" i="4"/>
  <c r="R120" i="4"/>
  <c r="W119" i="4"/>
  <c r="G119" i="4"/>
  <c r="AB118" i="4"/>
  <c r="L118" i="4"/>
  <c r="AG117" i="4"/>
  <c r="Q117" i="4"/>
  <c r="V116" i="4"/>
  <c r="F116" i="4"/>
  <c r="AA115" i="4"/>
  <c r="K115" i="4"/>
  <c r="AF114" i="4"/>
  <c r="P114" i="4"/>
  <c r="U113" i="4"/>
  <c r="E113" i="4"/>
  <c r="Z112" i="4"/>
  <c r="J112" i="4"/>
  <c r="AE111" i="4"/>
  <c r="O111" i="4"/>
  <c r="T110" i="4"/>
  <c r="D110" i="4"/>
  <c r="Y109" i="4"/>
  <c r="I109" i="4"/>
  <c r="AD108" i="4"/>
  <c r="N108" i="4"/>
  <c r="AI107" i="4"/>
  <c r="S107" i="4"/>
  <c r="C107" i="4"/>
  <c r="X106" i="4"/>
  <c r="H106" i="4"/>
  <c r="AC105" i="4"/>
  <c r="M105" i="4"/>
  <c r="AH104" i="4"/>
  <c r="R104" i="4"/>
  <c r="W103" i="4"/>
  <c r="G103" i="4"/>
  <c r="AB102" i="4"/>
  <c r="L102" i="4"/>
  <c r="AG101" i="4"/>
  <c r="Q101" i="4"/>
  <c r="V100" i="4"/>
  <c r="F100" i="4"/>
  <c r="AA99" i="4"/>
  <c r="K99" i="4"/>
  <c r="AF98" i="4"/>
  <c r="P98" i="4"/>
  <c r="U97" i="4"/>
  <c r="E97" i="4"/>
  <c r="Z96" i="4"/>
  <c r="J96" i="4"/>
  <c r="AE95" i="4"/>
  <c r="O95" i="4"/>
  <c r="T94" i="4"/>
  <c r="D94" i="4"/>
  <c r="Y93" i="4"/>
  <c r="I93" i="4"/>
  <c r="AD92" i="4"/>
  <c r="N92" i="4"/>
  <c r="AI91" i="4"/>
  <c r="S91" i="4"/>
  <c r="C91" i="4"/>
  <c r="X90" i="4"/>
  <c r="H90" i="4"/>
  <c r="AC89" i="4"/>
  <c r="M89" i="4"/>
  <c r="AH88" i="4"/>
  <c r="R88" i="4"/>
  <c r="W87" i="4"/>
  <c r="G87" i="4"/>
  <c r="AB86" i="4"/>
  <c r="L86" i="4"/>
  <c r="AG85" i="4"/>
  <c r="Q85" i="4"/>
  <c r="V84" i="4"/>
  <c r="F84" i="4"/>
  <c r="AA83" i="4"/>
  <c r="K83" i="4"/>
  <c r="AF82" i="4"/>
  <c r="P82" i="4"/>
  <c r="U81" i="4"/>
  <c r="E81" i="4"/>
  <c r="Z80" i="4"/>
  <c r="J80" i="4"/>
  <c r="AE79" i="4"/>
  <c r="O79" i="4"/>
  <c r="T78" i="4"/>
  <c r="D78" i="4"/>
  <c r="Y77" i="4"/>
  <c r="I77" i="4"/>
  <c r="AD76" i="4"/>
  <c r="N76" i="4"/>
  <c r="AI75" i="4"/>
  <c r="S75" i="4"/>
  <c r="C75" i="4"/>
  <c r="X74" i="4"/>
  <c r="H74" i="4"/>
  <c r="AC73" i="4"/>
  <c r="M73" i="4"/>
  <c r="AH72" i="4"/>
  <c r="R72" i="4"/>
  <c r="W71" i="4"/>
  <c r="G71" i="4"/>
  <c r="AB70" i="4"/>
  <c r="L70" i="4"/>
  <c r="AG69" i="4"/>
  <c r="Q69" i="4"/>
  <c r="V68" i="4"/>
  <c r="F68" i="4"/>
  <c r="AA67" i="4"/>
  <c r="K67" i="4"/>
  <c r="AF66" i="4"/>
  <c r="P66" i="4"/>
  <c r="U65" i="4"/>
  <c r="E65" i="4"/>
  <c r="Z64" i="4"/>
  <c r="J64" i="4"/>
  <c r="AE63" i="4"/>
  <c r="O63" i="4"/>
  <c r="T62" i="4"/>
  <c r="D62" i="4"/>
  <c r="Y61" i="4"/>
  <c r="I61" i="4"/>
  <c r="AD60" i="4"/>
  <c r="N60" i="4"/>
  <c r="AI59" i="4"/>
  <c r="S59" i="4"/>
  <c r="C59" i="4"/>
  <c r="X58" i="4"/>
  <c r="H58" i="4"/>
  <c r="AC57" i="4"/>
  <c r="M57" i="4"/>
  <c r="AH56" i="4"/>
  <c r="R56" i="4"/>
  <c r="W55" i="4"/>
  <c r="G55" i="4"/>
  <c r="AB54" i="4"/>
  <c r="L54" i="4"/>
  <c r="AG53" i="4"/>
  <c r="Q53" i="4"/>
  <c r="V52" i="4"/>
  <c r="F52" i="4"/>
  <c r="AA51" i="4"/>
  <c r="K51" i="4"/>
  <c r="AF50" i="4"/>
  <c r="P50" i="4"/>
  <c r="U49" i="4"/>
  <c r="E49" i="4"/>
  <c r="Z48" i="4"/>
  <c r="J48" i="4"/>
  <c r="AE47" i="4"/>
  <c r="O47" i="4"/>
  <c r="T46" i="4"/>
  <c r="D46" i="4"/>
  <c r="Y45" i="4"/>
  <c r="I45" i="4"/>
  <c r="AD44" i="4"/>
  <c r="N44" i="4"/>
  <c r="AI43" i="4"/>
  <c r="S43" i="4"/>
  <c r="C43" i="4"/>
  <c r="X42" i="4"/>
  <c r="H42" i="4"/>
  <c r="AC41" i="4"/>
  <c r="M41" i="4"/>
  <c r="AH40" i="4"/>
  <c r="R40" i="4"/>
  <c r="W39" i="4"/>
  <c r="G39" i="4"/>
  <c r="AB38" i="4"/>
  <c r="L38" i="4"/>
  <c r="AG37" i="4"/>
  <c r="Q37" i="4"/>
  <c r="V36" i="4"/>
  <c r="F36" i="4"/>
  <c r="AA35" i="4"/>
  <c r="K35" i="4"/>
  <c r="AF34" i="4"/>
  <c r="P34" i="4"/>
  <c r="U33" i="4"/>
  <c r="E33" i="4"/>
  <c r="Z32" i="4"/>
  <c r="J32" i="4"/>
  <c r="AE31" i="4"/>
  <c r="O31" i="4"/>
  <c r="T30" i="4"/>
  <c r="D30" i="4"/>
  <c r="Y29" i="4"/>
  <c r="I29" i="4"/>
  <c r="AD28" i="4"/>
  <c r="N28" i="4"/>
  <c r="AI27" i="4"/>
  <c r="S27" i="4"/>
  <c r="C27" i="4"/>
  <c r="X26" i="4"/>
  <c r="H26" i="4"/>
  <c r="AC25" i="4"/>
  <c r="M25" i="4"/>
  <c r="AH24" i="4"/>
  <c r="R24" i="4"/>
  <c r="W23" i="4"/>
  <c r="G23" i="4"/>
  <c r="AB22" i="4"/>
  <c r="L22" i="4"/>
  <c r="AG21" i="4"/>
  <c r="Q21" i="4"/>
  <c r="V20" i="4"/>
  <c r="F20" i="4"/>
  <c r="AA19" i="4"/>
  <c r="K19" i="4"/>
  <c r="AF18" i="4"/>
  <c r="P18" i="4"/>
  <c r="U17" i="4"/>
  <c r="E17" i="4"/>
  <c r="Z16" i="4"/>
  <c r="J16" i="4"/>
  <c r="AE15" i="4"/>
  <c r="O15" i="4"/>
  <c r="T14" i="4"/>
  <c r="D14" i="4"/>
  <c r="Y13" i="4"/>
  <c r="I13" i="4"/>
  <c r="AD12" i="4"/>
  <c r="N12" i="4"/>
  <c r="AI11" i="4"/>
  <c r="S11" i="4"/>
  <c r="C11" i="4"/>
  <c r="X10" i="4"/>
  <c r="H10" i="4"/>
  <c r="AC9" i="4"/>
  <c r="M9" i="4"/>
  <c r="AH8" i="4"/>
  <c r="R8" i="4"/>
  <c r="W7" i="4"/>
  <c r="G7" i="4"/>
  <c r="AB6" i="4"/>
  <c r="L6" i="4"/>
  <c r="AG5" i="4"/>
  <c r="Q5" i="4"/>
  <c r="V4" i="4"/>
  <c r="F4" i="4"/>
  <c r="D174" i="4"/>
  <c r="I173" i="4"/>
  <c r="AD172" i="4"/>
  <c r="N172" i="4"/>
  <c r="AI171" i="4"/>
  <c r="S171" i="4"/>
  <c r="C171" i="4"/>
  <c r="AC169" i="4"/>
  <c r="AH168" i="4"/>
  <c r="R168" i="4"/>
  <c r="W167" i="4"/>
  <c r="G167" i="4"/>
  <c r="AB166" i="4"/>
  <c r="L166" i="4"/>
  <c r="AG165" i="4"/>
  <c r="Q165" i="4"/>
  <c r="V164" i="4"/>
  <c r="F164" i="4"/>
  <c r="AA163" i="4"/>
  <c r="K163" i="4"/>
  <c r="AF162" i="4"/>
  <c r="P162" i="4"/>
  <c r="U161" i="4"/>
  <c r="E161" i="4"/>
  <c r="Z160" i="4"/>
  <c r="J160" i="4"/>
  <c r="AE159" i="4"/>
  <c r="O159" i="4"/>
  <c r="AD156" i="4"/>
  <c r="N156" i="4"/>
  <c r="AI155" i="4"/>
  <c r="S155" i="4"/>
  <c r="C155" i="4"/>
  <c r="X154" i="4"/>
  <c r="H154" i="4"/>
  <c r="AC153" i="4"/>
  <c r="M153" i="4"/>
  <c r="AH152" i="4"/>
  <c r="R152" i="4"/>
  <c r="V148" i="4"/>
  <c r="F148" i="4"/>
  <c r="AA147" i="4"/>
  <c r="K147" i="4"/>
  <c r="AF146" i="4"/>
  <c r="U145" i="4"/>
  <c r="E145" i="4"/>
  <c r="Z144" i="4"/>
  <c r="J144" i="4"/>
  <c r="AE143" i="4"/>
  <c r="T142" i="4"/>
  <c r="D142" i="4"/>
  <c r="Y141" i="4"/>
  <c r="I141" i="4"/>
  <c r="AD140" i="4"/>
  <c r="N140" i="4"/>
  <c r="S139" i="4"/>
  <c r="M137" i="4"/>
  <c r="Q3" i="4"/>
  <c r="AG3" i="4"/>
  <c r="AE178" i="4"/>
  <c r="O178" i="4"/>
  <c r="T177" i="4"/>
  <c r="D177" i="4"/>
  <c r="Y176" i="4"/>
  <c r="I176" i="4"/>
  <c r="AD175" i="4"/>
  <c r="N175" i="4"/>
  <c r="AI174" i="4"/>
  <c r="S174" i="4"/>
  <c r="C174" i="4"/>
  <c r="X173" i="4"/>
  <c r="H173" i="4"/>
  <c r="AC172" i="4"/>
  <c r="M172" i="4"/>
  <c r="AH171" i="4"/>
  <c r="R171" i="4"/>
  <c r="W170" i="4"/>
  <c r="G170" i="4"/>
  <c r="AB169" i="4"/>
  <c r="L169" i="4"/>
  <c r="AG168" i="4"/>
  <c r="Q168" i="4"/>
  <c r="V167" i="4"/>
  <c r="F167" i="4"/>
  <c r="AA166" i="4"/>
  <c r="K166" i="4"/>
  <c r="AF165" i="4"/>
  <c r="P165" i="4"/>
  <c r="U164" i="4"/>
  <c r="E164" i="4"/>
  <c r="Z163" i="4"/>
  <c r="J163" i="4"/>
  <c r="AE162" i="4"/>
  <c r="O162" i="4"/>
  <c r="T161" i="4"/>
  <c r="D161" i="4"/>
  <c r="Y160" i="4"/>
  <c r="I160" i="4"/>
  <c r="AD159" i="4"/>
  <c r="N159" i="4"/>
  <c r="AI158" i="4"/>
  <c r="S158" i="4"/>
  <c r="C158" i="4"/>
  <c r="X157" i="4"/>
  <c r="H157" i="4"/>
  <c r="AC156" i="4"/>
  <c r="M156" i="4"/>
  <c r="AH155" i="4"/>
  <c r="R155" i="4"/>
  <c r="W154" i="4"/>
  <c r="G154" i="4"/>
  <c r="AB153" i="4"/>
  <c r="L153" i="4"/>
  <c r="AG152" i="4"/>
  <c r="Q152" i="4"/>
  <c r="V151" i="4"/>
  <c r="F151" i="4"/>
  <c r="AA150" i="4"/>
  <c r="K150" i="4"/>
  <c r="AF149" i="4"/>
  <c r="P149" i="4"/>
  <c r="U148" i="4"/>
  <c r="E148" i="4"/>
  <c r="Z147" i="4"/>
  <c r="J147" i="4"/>
  <c r="AE146" i="4"/>
  <c r="O146" i="4"/>
  <c r="T145" i="4"/>
  <c r="D145" i="4"/>
  <c r="Y144" i="4"/>
  <c r="I144" i="4"/>
  <c r="AD143" i="4"/>
  <c r="N143" i="4"/>
  <c r="AI142" i="4"/>
  <c r="S142" i="4"/>
  <c r="C142" i="4"/>
  <c r="X141" i="4"/>
  <c r="H141" i="4"/>
  <c r="AC140" i="4"/>
  <c r="M140" i="4"/>
  <c r="AH139" i="4"/>
  <c r="R139" i="4"/>
  <c r="W138" i="4"/>
  <c r="G138" i="4"/>
  <c r="AB137" i="4"/>
  <c r="L137" i="4"/>
  <c r="AG136" i="4"/>
  <c r="Q136" i="4"/>
  <c r="V135" i="4"/>
  <c r="F135" i="4"/>
  <c r="AA134" i="4"/>
  <c r="K134" i="4"/>
  <c r="AF133" i="4"/>
  <c r="P133" i="4"/>
  <c r="U132" i="4"/>
  <c r="E132" i="4"/>
  <c r="Z131" i="4"/>
  <c r="J131" i="4"/>
  <c r="AE130" i="4"/>
  <c r="O130" i="4"/>
  <c r="T129" i="4"/>
  <c r="D129" i="4"/>
  <c r="Y128" i="4"/>
  <c r="I128" i="4"/>
  <c r="AD127" i="4"/>
  <c r="N127" i="4"/>
  <c r="AI126" i="4"/>
  <c r="S126" i="4"/>
  <c r="C126" i="4"/>
  <c r="X125" i="4"/>
  <c r="H125" i="4"/>
  <c r="AC124" i="4"/>
  <c r="M124" i="4"/>
  <c r="AH123" i="4"/>
  <c r="R123" i="4"/>
  <c r="W122" i="4"/>
  <c r="G122" i="4"/>
  <c r="AB121" i="4"/>
  <c r="L121" i="4"/>
  <c r="AG120" i="4"/>
  <c r="Q120" i="4"/>
  <c r="V119" i="4"/>
  <c r="F119" i="4"/>
  <c r="AA118" i="4"/>
  <c r="K118" i="4"/>
  <c r="AF117" i="4"/>
  <c r="P117" i="4"/>
  <c r="U116" i="4"/>
  <c r="E116" i="4"/>
  <c r="Z115" i="4"/>
  <c r="J115" i="4"/>
  <c r="AE114" i="4"/>
  <c r="O114" i="4"/>
  <c r="T113" i="4"/>
  <c r="D113" i="4"/>
  <c r="Y112" i="4"/>
  <c r="I112" i="4"/>
  <c r="AD111" i="4"/>
  <c r="N111" i="4"/>
  <c r="AI110" i="4"/>
  <c r="S110" i="4"/>
  <c r="C110" i="4"/>
  <c r="X109" i="4"/>
  <c r="H109" i="4"/>
  <c r="AC108" i="4"/>
  <c r="M108" i="4"/>
  <c r="AH107" i="4"/>
  <c r="R107" i="4"/>
  <c r="W106" i="4"/>
  <c r="G106" i="4"/>
  <c r="AB105" i="4"/>
  <c r="L105" i="4"/>
  <c r="AG104" i="4"/>
  <c r="Q104" i="4"/>
  <c r="V103" i="4"/>
  <c r="F103" i="4"/>
  <c r="AA102" i="4"/>
  <c r="K102" i="4"/>
  <c r="AF101" i="4"/>
  <c r="P101" i="4"/>
  <c r="U100" i="4"/>
  <c r="E100" i="4"/>
  <c r="Z99" i="4"/>
  <c r="J99" i="4"/>
  <c r="AE98" i="4"/>
  <c r="O98" i="4"/>
  <c r="T97" i="4"/>
  <c r="D97" i="4"/>
  <c r="Y96" i="4"/>
  <c r="I96" i="4"/>
  <c r="AD95" i="4"/>
  <c r="N95" i="4"/>
  <c r="AI94" i="4"/>
  <c r="S94" i="4"/>
  <c r="C94" i="4"/>
  <c r="X93" i="4"/>
  <c r="H93" i="4"/>
  <c r="AC92" i="4"/>
  <c r="M92" i="4"/>
  <c r="AH91" i="4"/>
  <c r="R91" i="4"/>
  <c r="W90" i="4"/>
  <c r="G90" i="4"/>
  <c r="AB89" i="4"/>
  <c r="L89" i="4"/>
  <c r="AG88" i="4"/>
  <c r="Q88" i="4"/>
  <c r="V87" i="4"/>
  <c r="F87" i="4"/>
  <c r="AA86" i="4"/>
  <c r="K86" i="4"/>
  <c r="AF85" i="4"/>
  <c r="P85" i="4"/>
  <c r="U84" i="4"/>
  <c r="E84" i="4"/>
  <c r="Z83" i="4"/>
  <c r="J83" i="4"/>
  <c r="AE82" i="4"/>
  <c r="O82" i="4"/>
  <c r="T81" i="4"/>
  <c r="D81" i="4"/>
  <c r="Y80" i="4"/>
  <c r="I80" i="4"/>
  <c r="AD79" i="4"/>
  <c r="N79" i="4"/>
  <c r="AI78" i="4"/>
  <c r="S78" i="4"/>
  <c r="C78" i="4"/>
  <c r="X77" i="4"/>
  <c r="H77" i="4"/>
  <c r="AC76" i="4"/>
  <c r="M76" i="4"/>
  <c r="AH75" i="4"/>
  <c r="R75" i="4"/>
  <c r="W74" i="4"/>
  <c r="G74" i="4"/>
  <c r="AB73" i="4"/>
  <c r="L73" i="4"/>
  <c r="AG72" i="4"/>
  <c r="Q72" i="4"/>
  <c r="V71" i="4"/>
  <c r="F71" i="4"/>
  <c r="AA70" i="4"/>
  <c r="K70" i="4"/>
  <c r="AF69" i="4"/>
  <c r="P69" i="4"/>
  <c r="U68" i="4"/>
  <c r="E68" i="4"/>
  <c r="Z67" i="4"/>
  <c r="J67" i="4"/>
  <c r="AE66" i="4"/>
  <c r="O66" i="4"/>
  <c r="T65" i="4"/>
  <c r="D65" i="4"/>
  <c r="Y64" i="4"/>
  <c r="I64" i="4"/>
  <c r="AD63" i="4"/>
  <c r="N63" i="4"/>
  <c r="AI62" i="4"/>
  <c r="S62" i="4"/>
  <c r="C62" i="4"/>
  <c r="X61" i="4"/>
  <c r="H61" i="4"/>
  <c r="AC60" i="4"/>
  <c r="M60" i="4"/>
  <c r="AH59" i="4"/>
  <c r="R59" i="4"/>
  <c r="W58" i="4"/>
  <c r="G58" i="4"/>
  <c r="AB57" i="4"/>
  <c r="L57" i="4"/>
  <c r="AG56" i="4"/>
  <c r="Q56" i="4"/>
  <c r="V55" i="4"/>
  <c r="F55" i="4"/>
  <c r="AA54" i="4"/>
  <c r="K54" i="4"/>
  <c r="AF53" i="4"/>
  <c r="P53" i="4"/>
  <c r="U52" i="4"/>
  <c r="E52" i="4"/>
  <c r="Z51" i="4"/>
  <c r="J51" i="4"/>
  <c r="AE50" i="4"/>
  <c r="O50" i="4"/>
  <c r="T49" i="4"/>
  <c r="D49" i="4"/>
  <c r="Y48" i="4"/>
  <c r="I48" i="4"/>
  <c r="AD47" i="4"/>
  <c r="N47" i="4"/>
  <c r="AI46" i="4"/>
  <c r="S46" i="4"/>
  <c r="C46" i="4"/>
  <c r="X45" i="4"/>
  <c r="H45" i="4"/>
  <c r="AC44" i="4"/>
  <c r="M44" i="4"/>
  <c r="AH43" i="4"/>
  <c r="R43" i="4"/>
  <c r="W42" i="4"/>
  <c r="G42" i="4"/>
  <c r="AB41" i="4"/>
  <c r="L41" i="4"/>
  <c r="AG40" i="4"/>
  <c r="Q40" i="4"/>
  <c r="V39" i="4"/>
  <c r="F39" i="4"/>
  <c r="AA38" i="4"/>
  <c r="K38" i="4"/>
  <c r="AF37" i="4"/>
  <c r="P37" i="4"/>
  <c r="U36" i="4"/>
  <c r="E36" i="4"/>
  <c r="Z35" i="4"/>
  <c r="J35" i="4"/>
  <c r="AE34" i="4"/>
  <c r="O34" i="4"/>
  <c r="T33" i="4"/>
  <c r="D33" i="4"/>
  <c r="Y32" i="4"/>
  <c r="I32" i="4"/>
  <c r="AD31" i="4"/>
  <c r="N31" i="4"/>
  <c r="AI30" i="4"/>
  <c r="S30" i="4"/>
  <c r="C30" i="4"/>
  <c r="X29" i="4"/>
  <c r="H29" i="4"/>
  <c r="AC28" i="4"/>
  <c r="M28" i="4"/>
  <c r="AH27" i="4"/>
  <c r="R27" i="4"/>
  <c r="W26" i="4"/>
  <c r="G26" i="4"/>
  <c r="AB25" i="4"/>
  <c r="L25" i="4"/>
  <c r="AG24" i="4"/>
  <c r="Q24" i="4"/>
  <c r="V23" i="4"/>
  <c r="F23" i="4"/>
  <c r="AA22" i="4"/>
  <c r="K22" i="4"/>
  <c r="AF21" i="4"/>
  <c r="P21" i="4"/>
  <c r="U20" i="4"/>
  <c r="E20" i="4"/>
  <c r="Z19" i="4"/>
  <c r="J19" i="4"/>
  <c r="AE18" i="4"/>
  <c r="O18" i="4"/>
  <c r="T17" i="4"/>
  <c r="D17" i="4"/>
  <c r="Y16" i="4"/>
  <c r="I16" i="4"/>
  <c r="AD15" i="4"/>
  <c r="N15" i="4"/>
  <c r="AI14" i="4"/>
  <c r="S14" i="4"/>
  <c r="C14" i="4"/>
  <c r="X13" i="4"/>
  <c r="H13" i="4"/>
  <c r="AC12" i="4"/>
  <c r="M12" i="4"/>
  <c r="AH11" i="4"/>
  <c r="R11" i="4"/>
  <c r="W10" i="4"/>
  <c r="G10" i="4"/>
  <c r="AB9" i="4"/>
  <c r="L9" i="4"/>
  <c r="AG8" i="4"/>
  <c r="Q8" i="4"/>
  <c r="V7" i="4"/>
  <c r="F7" i="4"/>
  <c r="AA6" i="4"/>
  <c r="K6" i="4"/>
  <c r="AF5" i="4"/>
  <c r="P5" i="4"/>
  <c r="U4" i="4"/>
  <c r="E4" i="4"/>
  <c r="K174" i="4"/>
  <c r="U172" i="4"/>
  <c r="J171" i="4"/>
  <c r="R163" i="4"/>
  <c r="V159" i="4"/>
  <c r="F159" i="4"/>
  <c r="K158" i="4"/>
  <c r="AF157" i="4"/>
  <c r="P157" i="4"/>
  <c r="J155" i="4"/>
  <c r="J3" i="4"/>
  <c r="K177" i="4"/>
  <c r="AF176" i="4"/>
  <c r="P176" i="4"/>
  <c r="U175" i="4"/>
  <c r="J174" i="4"/>
  <c r="AD170" i="4"/>
  <c r="AH166" i="4"/>
  <c r="K3" i="4"/>
  <c r="R3" i="4"/>
  <c r="AH3" i="4"/>
  <c r="AD178" i="4"/>
  <c r="N178" i="4"/>
  <c r="AI177" i="4"/>
  <c r="S177" i="4"/>
  <c r="C177" i="4"/>
  <c r="X176" i="4"/>
  <c r="H176" i="4"/>
  <c r="AC175" i="4"/>
  <c r="M175" i="4"/>
  <c r="AH174" i="4"/>
  <c r="R174" i="4"/>
  <c r="W173" i="4"/>
  <c r="G173" i="4"/>
  <c r="AB172" i="4"/>
  <c r="L172" i="4"/>
  <c r="AG171" i="4"/>
  <c r="Q171" i="4"/>
  <c r="V170" i="4"/>
  <c r="F170" i="4"/>
  <c r="AA169" i="4"/>
  <c r="K169" i="4"/>
  <c r="AF168" i="4"/>
  <c r="P168" i="4"/>
  <c r="U167" i="4"/>
  <c r="E167" i="4"/>
  <c r="Z166" i="4"/>
  <c r="J166" i="4"/>
  <c r="AE165" i="4"/>
  <c r="O165" i="4"/>
  <c r="T164" i="4"/>
  <c r="D164" i="4"/>
  <c r="Y163" i="4"/>
  <c r="I163" i="4"/>
  <c r="AD162" i="4"/>
  <c r="N162" i="4"/>
  <c r="AI161" i="4"/>
  <c r="S161" i="4"/>
  <c r="C161" i="4"/>
  <c r="X160" i="4"/>
  <c r="H160" i="4"/>
  <c r="AC159" i="4"/>
  <c r="M159" i="4"/>
  <c r="AH158" i="4"/>
  <c r="R158" i="4"/>
  <c r="W157" i="4"/>
  <c r="G157" i="4"/>
  <c r="AB156" i="4"/>
  <c r="L156" i="4"/>
  <c r="AG155" i="4"/>
  <c r="Q155" i="4"/>
  <c r="V154" i="4"/>
  <c r="F154" i="4"/>
  <c r="AA153" i="4"/>
  <c r="K153" i="4"/>
  <c r="AF152" i="4"/>
  <c r="P152" i="4"/>
  <c r="U151" i="4"/>
  <c r="E151" i="4"/>
  <c r="Z150" i="4"/>
  <c r="J150" i="4"/>
  <c r="AE149" i="4"/>
  <c r="O149" i="4"/>
  <c r="T148" i="4"/>
  <c r="D148" i="4"/>
  <c r="Y147" i="4"/>
  <c r="I147" i="4"/>
  <c r="AD146" i="4"/>
  <c r="N146" i="4"/>
  <c r="AI145" i="4"/>
  <c r="S145" i="4"/>
  <c r="C145" i="4"/>
  <c r="X144" i="4"/>
  <c r="H144" i="4"/>
  <c r="AC143" i="4"/>
  <c r="M143" i="4"/>
  <c r="AH142" i="4"/>
  <c r="R142" i="4"/>
  <c r="W141" i="4"/>
  <c r="G141" i="4"/>
  <c r="AB140" i="4"/>
  <c r="L140" i="4"/>
  <c r="AG139" i="4"/>
  <c r="Q139" i="4"/>
  <c r="V138" i="4"/>
  <c r="F138" i="4"/>
  <c r="AA137" i="4"/>
  <c r="K137" i="4"/>
  <c r="AF136" i="4"/>
  <c r="P136" i="4"/>
  <c r="U135" i="4"/>
  <c r="E135" i="4"/>
  <c r="Z134" i="4"/>
  <c r="J134" i="4"/>
  <c r="AE133" i="4"/>
  <c r="O133" i="4"/>
  <c r="T132" i="4"/>
  <c r="D132" i="4"/>
  <c r="Y131" i="4"/>
  <c r="I131" i="4"/>
  <c r="AD130" i="4"/>
  <c r="N130" i="4"/>
  <c r="AI129" i="4"/>
  <c r="S129" i="4"/>
  <c r="C129" i="4"/>
  <c r="X128" i="4"/>
  <c r="H128" i="4"/>
  <c r="AC127" i="4"/>
  <c r="M127" i="4"/>
  <c r="AH126" i="4"/>
  <c r="R126" i="4"/>
  <c r="W125" i="4"/>
  <c r="G125" i="4"/>
  <c r="AB124" i="4"/>
  <c r="L124" i="4"/>
  <c r="AG123" i="4"/>
  <c r="Q123" i="4"/>
  <c r="V122" i="4"/>
  <c r="F122" i="4"/>
  <c r="AA121" i="4"/>
  <c r="K121" i="4"/>
  <c r="AF120" i="4"/>
  <c r="P120" i="4"/>
  <c r="U119" i="4"/>
  <c r="E119" i="4"/>
  <c r="Z118" i="4"/>
  <c r="J118" i="4"/>
  <c r="AE117" i="4"/>
  <c r="O117" i="4"/>
  <c r="T116" i="4"/>
  <c r="D116" i="4"/>
  <c r="Y115" i="4"/>
  <c r="I115" i="4"/>
  <c r="AD114" i="4"/>
  <c r="N114" i="4"/>
  <c r="AI113" i="4"/>
  <c r="S113" i="4"/>
  <c r="C113" i="4"/>
  <c r="X112" i="4"/>
  <c r="H112" i="4"/>
  <c r="AC111" i="4"/>
  <c r="M111" i="4"/>
  <c r="AH110" i="4"/>
  <c r="R110" i="4"/>
  <c r="W109" i="4"/>
  <c r="G109" i="4"/>
  <c r="AB108" i="4"/>
  <c r="L108" i="4"/>
  <c r="AG107" i="4"/>
  <c r="Q107" i="4"/>
  <c r="V106" i="4"/>
  <c r="F106" i="4"/>
  <c r="AA105" i="4"/>
  <c r="K105" i="4"/>
  <c r="AF104" i="4"/>
  <c r="P104" i="4"/>
  <c r="U103" i="4"/>
  <c r="E103" i="4"/>
  <c r="Z102" i="4"/>
  <c r="J102" i="4"/>
  <c r="AE101" i="4"/>
  <c r="O101" i="4"/>
  <c r="T100" i="4"/>
  <c r="D100" i="4"/>
  <c r="Y99" i="4"/>
  <c r="I99" i="4"/>
  <c r="AD98" i="4"/>
  <c r="N98" i="4"/>
  <c r="AI97" i="4"/>
  <c r="S97" i="4"/>
  <c r="C97" i="4"/>
  <c r="X96" i="4"/>
  <c r="H96" i="4"/>
  <c r="AC95" i="4"/>
  <c r="M95" i="4"/>
  <c r="AH94" i="4"/>
  <c r="R94" i="4"/>
  <c r="W93" i="4"/>
  <c r="G93" i="4"/>
  <c r="AB92" i="4"/>
  <c r="L92" i="4"/>
  <c r="AG91" i="4"/>
  <c r="Q91" i="4"/>
  <c r="V90" i="4"/>
  <c r="F90" i="4"/>
  <c r="AA89" i="4"/>
  <c r="K89" i="4"/>
  <c r="AF88" i="4"/>
  <c r="P88" i="4"/>
  <c r="U87" i="4"/>
  <c r="E87" i="4"/>
  <c r="Z86" i="4"/>
  <c r="J86" i="4"/>
  <c r="AE85" i="4"/>
  <c r="O85" i="4"/>
  <c r="T84" i="4"/>
  <c r="D84" i="4"/>
  <c r="Y83" i="4"/>
  <c r="I83" i="4"/>
  <c r="AD82" i="4"/>
  <c r="N82" i="4"/>
  <c r="AI81" i="4"/>
  <c r="S81" i="4"/>
  <c r="C81" i="4"/>
  <c r="X80" i="4"/>
  <c r="H80" i="4"/>
  <c r="AC79" i="4"/>
  <c r="M79" i="4"/>
  <c r="AH78" i="4"/>
  <c r="R78" i="4"/>
  <c r="W77" i="4"/>
  <c r="G77" i="4"/>
  <c r="AB76" i="4"/>
  <c r="L76" i="4"/>
  <c r="AG75" i="4"/>
  <c r="Q75" i="4"/>
  <c r="V74" i="4"/>
  <c r="F74" i="4"/>
  <c r="AA73" i="4"/>
  <c r="K73" i="4"/>
  <c r="AF72" i="4"/>
  <c r="P72" i="4"/>
  <c r="U71" i="4"/>
  <c r="E71" i="4"/>
  <c r="Z70" i="4"/>
  <c r="J70" i="4"/>
  <c r="AE69" i="4"/>
  <c r="O69" i="4"/>
  <c r="T68" i="4"/>
  <c r="D68" i="4"/>
  <c r="Y67" i="4"/>
  <c r="I67" i="4"/>
  <c r="AD66" i="4"/>
  <c r="N66" i="4"/>
  <c r="AI65" i="4"/>
  <c r="S65" i="4"/>
  <c r="C65" i="4"/>
  <c r="X64" i="4"/>
  <c r="H64" i="4"/>
  <c r="AC63" i="4"/>
  <c r="M63" i="4"/>
  <c r="AH62" i="4"/>
  <c r="R62" i="4"/>
  <c r="W61" i="4"/>
  <c r="G61" i="4"/>
  <c r="AB60" i="4"/>
  <c r="L60" i="4"/>
  <c r="AG59" i="4"/>
  <c r="Q59" i="4"/>
  <c r="V58" i="4"/>
  <c r="F58" i="4"/>
  <c r="AA57" i="4"/>
  <c r="K57" i="4"/>
  <c r="AF56" i="4"/>
  <c r="P56" i="4"/>
  <c r="U55" i="4"/>
  <c r="E55" i="4"/>
  <c r="Z54" i="4"/>
  <c r="J54" i="4"/>
  <c r="AE53" i="4"/>
  <c r="O53" i="4"/>
  <c r="T52" i="4"/>
  <c r="D52" i="4"/>
  <c r="Y51" i="4"/>
  <c r="I51" i="4"/>
  <c r="AD50" i="4"/>
  <c r="N50" i="4"/>
  <c r="AI49" i="4"/>
  <c r="S49" i="4"/>
  <c r="C49" i="4"/>
  <c r="X48" i="4"/>
  <c r="H48" i="4"/>
  <c r="AC47" i="4"/>
  <c r="M47" i="4"/>
  <c r="AH46" i="4"/>
  <c r="R46" i="4"/>
  <c r="W45" i="4"/>
  <c r="G45" i="4"/>
  <c r="AB44" i="4"/>
  <c r="L44" i="4"/>
  <c r="AG43" i="4"/>
  <c r="Q43" i="4"/>
  <c r="V42" i="4"/>
  <c r="F42" i="4"/>
  <c r="AA41" i="4"/>
  <c r="K41" i="4"/>
  <c r="AF40" i="4"/>
  <c r="P40" i="4"/>
  <c r="U39" i="4"/>
  <c r="E39" i="4"/>
  <c r="Z38" i="4"/>
  <c r="J38" i="4"/>
  <c r="AE37" i="4"/>
  <c r="O37" i="4"/>
  <c r="T36" i="4"/>
  <c r="D36" i="4"/>
  <c r="Y35" i="4"/>
  <c r="I35" i="4"/>
  <c r="AD34" i="4"/>
  <c r="N34" i="4"/>
  <c r="AI33" i="4"/>
  <c r="S33" i="4"/>
  <c r="C33" i="4"/>
  <c r="X32" i="4"/>
  <c r="H32" i="4"/>
  <c r="AC31" i="4"/>
  <c r="M31" i="4"/>
  <c r="AH30" i="4"/>
  <c r="R30" i="4"/>
  <c r="W29" i="4"/>
  <c r="G29" i="4"/>
  <c r="AB28" i="4"/>
  <c r="L28" i="4"/>
  <c r="AG27" i="4"/>
  <c r="Q27" i="4"/>
  <c r="V26" i="4"/>
  <c r="F26" i="4"/>
  <c r="AA25" i="4"/>
  <c r="K25" i="4"/>
  <c r="AF24" i="4"/>
  <c r="P24" i="4"/>
  <c r="U23" i="4"/>
  <c r="E23" i="4"/>
  <c r="Z22" i="4"/>
  <c r="J22" i="4"/>
  <c r="AE21" i="4"/>
  <c r="O21" i="4"/>
  <c r="T20" i="4"/>
  <c r="D20" i="4"/>
  <c r="Y19" i="4"/>
  <c r="I19" i="4"/>
  <c r="AD18" i="4"/>
  <c r="N18" i="4"/>
  <c r="AI17" i="4"/>
  <c r="S17" i="4"/>
  <c r="C17" i="4"/>
  <c r="X16" i="4"/>
  <c r="H16" i="4"/>
  <c r="AC15" i="4"/>
  <c r="M15" i="4"/>
  <c r="AH14" i="4"/>
  <c r="R14" i="4"/>
  <c r="W13" i="4"/>
  <c r="G13" i="4"/>
  <c r="AB12" i="4"/>
  <c r="L12" i="4"/>
  <c r="AG11" i="4"/>
  <c r="Q11" i="4"/>
  <c r="V10" i="4"/>
  <c r="F10" i="4"/>
  <c r="AA9" i="4"/>
  <c r="K9" i="4"/>
  <c r="AF8" i="4"/>
  <c r="P8" i="4"/>
  <c r="U7" i="4"/>
  <c r="E7" i="4"/>
  <c r="Z6" i="4"/>
  <c r="J6" i="4"/>
  <c r="AE5" i="4"/>
  <c r="O5" i="4"/>
  <c r="T4" i="4"/>
  <c r="D4" i="4"/>
  <c r="AC178" i="4"/>
  <c r="M178" i="4"/>
  <c r="AH177" i="4"/>
  <c r="R177" i="4"/>
  <c r="W176" i="4"/>
  <c r="G176" i="4"/>
  <c r="AB175" i="4"/>
  <c r="L175" i="4"/>
  <c r="AG174" i="4"/>
  <c r="Q174" i="4"/>
  <c r="V173" i="4"/>
  <c r="F173" i="4"/>
  <c r="AA172" i="4"/>
  <c r="K172" i="4"/>
  <c r="AF171" i="4"/>
  <c r="P171" i="4"/>
  <c r="U170" i="4"/>
  <c r="E170" i="4"/>
  <c r="Z169" i="4"/>
  <c r="J169" i="4"/>
  <c r="AE168" i="4"/>
  <c r="O168" i="4"/>
  <c r="T167" i="4"/>
  <c r="D167" i="4"/>
  <c r="Y166" i="4"/>
  <c r="I166" i="4"/>
  <c r="AD165" i="4"/>
  <c r="N165" i="4"/>
  <c r="AI164" i="4"/>
  <c r="S164" i="4"/>
  <c r="C164" i="4"/>
  <c r="X163" i="4"/>
  <c r="H163" i="4"/>
  <c r="AC162" i="4"/>
  <c r="M162" i="4"/>
  <c r="AH161" i="4"/>
  <c r="R161" i="4"/>
  <c r="W160" i="4"/>
  <c r="G160" i="4"/>
  <c r="AB159" i="4"/>
  <c r="L159" i="4"/>
  <c r="AG158" i="4"/>
  <c r="Q158" i="4"/>
  <c r="V157" i="4"/>
  <c r="F157" i="4"/>
  <c r="AA156" i="4"/>
  <c r="K156" i="4"/>
  <c r="AF155" i="4"/>
  <c r="P155" i="4"/>
  <c r="U154" i="4"/>
  <c r="E154" i="4"/>
  <c r="Z153" i="4"/>
  <c r="J153" i="4"/>
  <c r="AE152" i="4"/>
  <c r="O152" i="4"/>
  <c r="T151" i="4"/>
  <c r="D151" i="4"/>
  <c r="Y150" i="4"/>
  <c r="I150" i="4"/>
  <c r="AD149" i="4"/>
  <c r="N149" i="4"/>
  <c r="AI148" i="4"/>
  <c r="S148" i="4"/>
  <c r="C148" i="4"/>
  <c r="X147" i="4"/>
  <c r="H147" i="4"/>
  <c r="AC146" i="4"/>
  <c r="M146" i="4"/>
  <c r="AH145" i="4"/>
  <c r="R145" i="4"/>
  <c r="W144" i="4"/>
  <c r="G144" i="4"/>
  <c r="AB143" i="4"/>
  <c r="L143" i="4"/>
  <c r="AG142" i="4"/>
  <c r="Q142" i="4"/>
  <c r="V141" i="4"/>
  <c r="F141" i="4"/>
  <c r="AA140" i="4"/>
  <c r="K140" i="4"/>
  <c r="AF139" i="4"/>
  <c r="P139" i="4"/>
  <c r="U138" i="4"/>
  <c r="E138" i="4"/>
  <c r="Z137" i="4"/>
  <c r="J137" i="4"/>
  <c r="AE136" i="4"/>
  <c r="O136" i="4"/>
  <c r="T135" i="4"/>
  <c r="D135" i="4"/>
  <c r="Y134" i="4"/>
  <c r="I134" i="4"/>
  <c r="AD133" i="4"/>
  <c r="N133" i="4"/>
  <c r="AI132" i="4"/>
  <c r="S132" i="4"/>
  <c r="C132" i="4"/>
  <c r="X131" i="4"/>
  <c r="H131" i="4"/>
  <c r="AC130" i="4"/>
  <c r="M130" i="4"/>
  <c r="AH129" i="4"/>
  <c r="R129" i="4"/>
  <c r="W128" i="4"/>
  <c r="G128" i="4"/>
  <c r="AB127" i="4"/>
  <c r="L127" i="4"/>
  <c r="AG126" i="4"/>
  <c r="Q126" i="4"/>
  <c r="V125" i="4"/>
  <c r="F125" i="4"/>
  <c r="AA124" i="4"/>
  <c r="K124" i="4"/>
  <c r="AF123" i="4"/>
  <c r="P123" i="4"/>
  <c r="U122" i="4"/>
  <c r="E122" i="4"/>
  <c r="Z121" i="4"/>
  <c r="J121" i="4"/>
  <c r="AE120" i="4"/>
  <c r="O120" i="4"/>
  <c r="T119" i="4"/>
  <c r="D119" i="4"/>
  <c r="Y118" i="4"/>
  <c r="I118" i="4"/>
  <c r="AD117" i="4"/>
  <c r="N117" i="4"/>
  <c r="AI116" i="4"/>
  <c r="S116" i="4"/>
  <c r="C116" i="4"/>
  <c r="X115" i="4"/>
  <c r="H115" i="4"/>
  <c r="AC114" i="4"/>
  <c r="M114" i="4"/>
  <c r="AH113" i="4"/>
  <c r="R113" i="4"/>
  <c r="W112" i="4"/>
  <c r="G112" i="4"/>
  <c r="AB111" i="4"/>
  <c r="L111" i="4"/>
  <c r="AG110" i="4"/>
  <c r="Q110" i="4"/>
  <c r="V109" i="4"/>
  <c r="F109" i="4"/>
  <c r="AA108" i="4"/>
  <c r="K108" i="4"/>
  <c r="AF107" i="4"/>
  <c r="P107" i="4"/>
  <c r="U106" i="4"/>
  <c r="E106" i="4"/>
  <c r="Z105" i="4"/>
  <c r="J105" i="4"/>
  <c r="AE104" i="4"/>
  <c r="O104" i="4"/>
  <c r="T103" i="4"/>
  <c r="D103" i="4"/>
  <c r="Y102" i="4"/>
  <c r="I102" i="4"/>
  <c r="AD101" i="4"/>
  <c r="N101" i="4"/>
  <c r="AI100" i="4"/>
  <c r="S100" i="4"/>
  <c r="C100" i="4"/>
  <c r="X99" i="4"/>
  <c r="H99" i="4"/>
  <c r="AC98" i="4"/>
  <c r="M98" i="4"/>
  <c r="AH97" i="4"/>
  <c r="R97" i="4"/>
  <c r="W96" i="4"/>
  <c r="G96" i="4"/>
  <c r="AB95" i="4"/>
  <c r="L95" i="4"/>
  <c r="AG94" i="4"/>
  <c r="Q94" i="4"/>
  <c r="V93" i="4"/>
  <c r="F93" i="4"/>
  <c r="AA92" i="4"/>
  <c r="K92" i="4"/>
  <c r="AF91" i="4"/>
  <c r="P91" i="4"/>
  <c r="U90" i="4"/>
  <c r="E90" i="4"/>
  <c r="Z89" i="4"/>
  <c r="J89" i="4"/>
  <c r="AE88" i="4"/>
  <c r="O88" i="4"/>
  <c r="T87" i="4"/>
  <c r="D87" i="4"/>
  <c r="Y86" i="4"/>
  <c r="I86" i="4"/>
  <c r="AD85" i="4"/>
  <c r="N85" i="4"/>
  <c r="AI84" i="4"/>
  <c r="S84" i="4"/>
  <c r="C84" i="4"/>
  <c r="X83" i="4"/>
  <c r="H83" i="4"/>
  <c r="AC82" i="4"/>
  <c r="M82" i="4"/>
  <c r="AH81" i="4"/>
  <c r="R81" i="4"/>
  <c r="W80" i="4"/>
  <c r="G80" i="4"/>
  <c r="AB79" i="4"/>
  <c r="L79" i="4"/>
  <c r="AG78" i="4"/>
  <c r="Q78" i="4"/>
  <c r="V77" i="4"/>
  <c r="F77" i="4"/>
  <c r="AA76" i="4"/>
  <c r="K76" i="4"/>
  <c r="AF75" i="4"/>
  <c r="P75" i="4"/>
  <c r="U74" i="4"/>
  <c r="E74" i="4"/>
  <c r="Z73" i="4"/>
  <c r="J73" i="4"/>
  <c r="AE72" i="4"/>
  <c r="O72" i="4"/>
  <c r="T71" i="4"/>
  <c r="D71" i="4"/>
  <c r="Y70" i="4"/>
  <c r="I70" i="4"/>
  <c r="AD69" i="4"/>
  <c r="N69" i="4"/>
  <c r="AI68" i="4"/>
  <c r="S68" i="4"/>
  <c r="C68" i="4"/>
  <c r="X67" i="4"/>
  <c r="H67" i="4"/>
  <c r="AC66" i="4"/>
  <c r="M66" i="4"/>
  <c r="AH65" i="4"/>
  <c r="R65" i="4"/>
  <c r="W64" i="4"/>
  <c r="G64" i="4"/>
  <c r="AB63" i="4"/>
  <c r="L63" i="4"/>
  <c r="AG62" i="4"/>
  <c r="Q62" i="4"/>
  <c r="V61" i="4"/>
  <c r="F61" i="4"/>
  <c r="AA60" i="4"/>
  <c r="K60" i="4"/>
  <c r="AF59" i="4"/>
  <c r="P59" i="4"/>
  <c r="U58" i="4"/>
  <c r="E58" i="4"/>
  <c r="Z57" i="4"/>
  <c r="J57" i="4"/>
  <c r="AE56" i="4"/>
  <c r="O56" i="4"/>
  <c r="T55" i="4"/>
  <c r="D55" i="4"/>
  <c r="Y54" i="4"/>
  <c r="I54" i="4"/>
  <c r="AD53" i="4"/>
  <c r="N53" i="4"/>
  <c r="AI52" i="4"/>
  <c r="S52" i="4"/>
  <c r="C52" i="4"/>
  <c r="X51" i="4"/>
  <c r="H51" i="4"/>
  <c r="AC50" i="4"/>
  <c r="M50" i="4"/>
  <c r="AH49" i="4"/>
  <c r="R49" i="4"/>
  <c r="W48" i="4"/>
  <c r="G48" i="4"/>
  <c r="AB47" i="4"/>
  <c r="L47" i="4"/>
  <c r="AG46" i="4"/>
  <c r="Q46" i="4"/>
  <c r="V45" i="4"/>
  <c r="F45" i="4"/>
  <c r="AA44" i="4"/>
  <c r="K44" i="4"/>
  <c r="AF43" i="4"/>
  <c r="P43" i="4"/>
  <c r="U42" i="4"/>
  <c r="E42" i="4"/>
  <c r="Z41" i="4"/>
  <c r="J41" i="4"/>
  <c r="AE40" i="4"/>
  <c r="O40" i="4"/>
  <c r="T39" i="4"/>
  <c r="D39" i="4"/>
  <c r="Y38" i="4"/>
  <c r="I38" i="4"/>
  <c r="AD37" i="4"/>
  <c r="N37" i="4"/>
  <c r="AI36" i="4"/>
  <c r="S36" i="4"/>
  <c r="C36" i="4"/>
  <c r="X35" i="4"/>
  <c r="H35" i="4"/>
  <c r="AC34" i="4"/>
  <c r="M34" i="4"/>
  <c r="AH33" i="4"/>
  <c r="R33" i="4"/>
  <c r="W32" i="4"/>
  <c r="G32" i="4"/>
  <c r="AB31" i="4"/>
  <c r="L31" i="4"/>
  <c r="AG30" i="4"/>
  <c r="Q30" i="4"/>
  <c r="V29" i="4"/>
  <c r="F29" i="4"/>
  <c r="AA28" i="4"/>
  <c r="K28" i="4"/>
  <c r="AF27" i="4"/>
  <c r="P27" i="4"/>
  <c r="U26" i="4"/>
  <c r="E26" i="4"/>
  <c r="Z25" i="4"/>
  <c r="J25" i="4"/>
  <c r="AE24" i="4"/>
  <c r="O24" i="4"/>
  <c r="T23" i="4"/>
  <c r="D23" i="4"/>
  <c r="Y22" i="4"/>
  <c r="I22" i="4"/>
  <c r="AD21" i="4"/>
  <c r="N21" i="4"/>
  <c r="AI20" i="4"/>
  <c r="S20" i="4"/>
  <c r="C20" i="4"/>
  <c r="X19" i="4"/>
  <c r="H19" i="4"/>
  <c r="AC18" i="4"/>
  <c r="M18" i="4"/>
  <c r="AH17" i="4"/>
  <c r="R17" i="4"/>
  <c r="W16" i="4"/>
  <c r="G16" i="4"/>
  <c r="AB15" i="4"/>
  <c r="L15" i="4"/>
  <c r="AG14" i="4"/>
  <c r="Q14" i="4"/>
  <c r="V13" i="4"/>
  <c r="F13" i="4"/>
  <c r="AA12" i="4"/>
  <c r="K12" i="4"/>
  <c r="AF11" i="4"/>
  <c r="P11" i="4"/>
  <c r="U10" i="4"/>
  <c r="E10" i="4"/>
  <c r="Z9" i="4"/>
  <c r="J9" i="4"/>
  <c r="AE8" i="4"/>
  <c r="O8" i="4"/>
  <c r="T7" i="4"/>
  <c r="D7" i="4"/>
  <c r="Y6" i="4"/>
  <c r="I6" i="4"/>
  <c r="AD5" i="4"/>
  <c r="N5" i="4"/>
  <c r="AI4" i="4"/>
  <c r="S4" i="4"/>
  <c r="Y3" i="4"/>
  <c r="C3" i="4"/>
  <c r="D3" i="4"/>
  <c r="V176" i="4"/>
  <c r="AA175" i="4"/>
  <c r="K175" i="4"/>
  <c r="AF174" i="4"/>
  <c r="P174" i="4"/>
  <c r="J172" i="4"/>
  <c r="S167" i="4"/>
  <c r="AC165" i="4"/>
  <c r="AH164" i="4"/>
  <c r="R164" i="4"/>
  <c r="Q161" i="4"/>
  <c r="F160" i="4"/>
  <c r="AF158" i="4"/>
  <c r="D154" i="4"/>
  <c r="I153" i="4"/>
  <c r="AH148" i="4"/>
  <c r="R148" i="4"/>
  <c r="W147" i="4"/>
  <c r="G147" i="4"/>
  <c r="AB146" i="4"/>
  <c r="L146" i="4"/>
  <c r="AG145" i="4"/>
  <c r="Q145" i="4"/>
  <c r="V144" i="4"/>
  <c r="F144" i="4"/>
  <c r="AA143" i="4"/>
  <c r="K143" i="4"/>
  <c r="AF142" i="4"/>
  <c r="P142" i="4"/>
  <c r="U141" i="4"/>
  <c r="E141" i="4"/>
  <c r="Z140" i="4"/>
  <c r="J140" i="4"/>
  <c r="AE139" i="4"/>
  <c r="O139" i="4"/>
  <c r="T138" i="4"/>
  <c r="D138" i="4"/>
  <c r="Y137" i="4"/>
  <c r="I137" i="4"/>
  <c r="AD136" i="4"/>
  <c r="N136" i="4"/>
  <c r="AI135" i="4"/>
  <c r="S135" i="4"/>
  <c r="C135" i="4"/>
  <c r="X134" i="4"/>
  <c r="H134" i="4"/>
  <c r="AC133" i="4"/>
  <c r="M133" i="4"/>
  <c r="AH132" i="4"/>
  <c r="R132" i="4"/>
  <c r="W131" i="4"/>
  <c r="G131" i="4"/>
  <c r="AB130" i="4"/>
  <c r="L130" i="4"/>
  <c r="AG129" i="4"/>
  <c r="Q129" i="4"/>
  <c r="V128" i="4"/>
  <c r="F128" i="4"/>
  <c r="AA127" i="4"/>
  <c r="K127" i="4"/>
  <c r="AF126" i="4"/>
  <c r="P126" i="4"/>
  <c r="U125" i="4"/>
  <c r="E125" i="4"/>
  <c r="Z124" i="4"/>
  <c r="J124" i="4"/>
  <c r="AE123" i="4"/>
  <c r="O123" i="4"/>
  <c r="T122" i="4"/>
  <c r="D122" i="4"/>
  <c r="Y121" i="4"/>
  <c r="I121" i="4"/>
  <c r="AD120" i="4"/>
  <c r="N120" i="4"/>
  <c r="AI119" i="4"/>
  <c r="S119" i="4"/>
  <c r="C119" i="4"/>
  <c r="X118" i="4"/>
  <c r="H118" i="4"/>
  <c r="AC117" i="4"/>
  <c r="M117" i="4"/>
  <c r="AH116" i="4"/>
  <c r="R116" i="4"/>
  <c r="W115" i="4"/>
  <c r="G115" i="4"/>
  <c r="AB114" i="4"/>
  <c r="L114" i="4"/>
  <c r="AG113" i="4"/>
  <c r="Q113" i="4"/>
  <c r="V112" i="4"/>
  <c r="F112" i="4"/>
  <c r="AA111" i="4"/>
  <c r="K111" i="4"/>
  <c r="AF110" i="4"/>
  <c r="P110" i="4"/>
  <c r="U109" i="4"/>
  <c r="E109" i="4"/>
  <c r="Z108" i="4"/>
  <c r="J108" i="4"/>
  <c r="AE107" i="4"/>
  <c r="O107" i="4"/>
  <c r="T106" i="4"/>
  <c r="D106" i="4"/>
  <c r="Y105" i="4"/>
  <c r="I105" i="4"/>
  <c r="AD104" i="4"/>
  <c r="N104" i="4"/>
  <c r="AI103" i="4"/>
  <c r="S103" i="4"/>
  <c r="C103" i="4"/>
  <c r="X102" i="4"/>
  <c r="H102" i="4"/>
  <c r="AC101" i="4"/>
  <c r="M101" i="4"/>
  <c r="AH100" i="4"/>
  <c r="R100" i="4"/>
  <c r="W99" i="4"/>
  <c r="G99" i="4"/>
  <c r="AB98" i="4"/>
  <c r="L98" i="4"/>
  <c r="AG97" i="4"/>
  <c r="Q97" i="4"/>
  <c r="V96" i="4"/>
  <c r="F96" i="4"/>
  <c r="AA95" i="4"/>
  <c r="K95" i="4"/>
  <c r="AF94" i="4"/>
  <c r="P94" i="4"/>
  <c r="U93" i="4"/>
  <c r="E93" i="4"/>
  <c r="Z92" i="4"/>
  <c r="J92" i="4"/>
  <c r="AE91" i="4"/>
  <c r="O91" i="4"/>
  <c r="T90" i="4"/>
  <c r="D90" i="4"/>
  <c r="Y89" i="4"/>
  <c r="I89" i="4"/>
  <c r="AD88" i="4"/>
  <c r="N88" i="4"/>
  <c r="AI87" i="4"/>
  <c r="S87" i="4"/>
  <c r="C87" i="4"/>
  <c r="X86" i="4"/>
  <c r="H86" i="4"/>
  <c r="AC85" i="4"/>
  <c r="M85" i="4"/>
  <c r="AH84" i="4"/>
  <c r="R84" i="4"/>
  <c r="W83" i="4"/>
  <c r="G83" i="4"/>
  <c r="AB82" i="4"/>
  <c r="L82" i="4"/>
  <c r="AG81" i="4"/>
  <c r="Q81" i="4"/>
  <c r="V80" i="4"/>
  <c r="F80" i="4"/>
  <c r="AA79" i="4"/>
  <c r="K79" i="4"/>
  <c r="AF78" i="4"/>
  <c r="P78" i="4"/>
  <c r="U77" i="4"/>
  <c r="E77" i="4"/>
  <c r="Z76" i="4"/>
  <c r="J76" i="4"/>
  <c r="AE75" i="4"/>
  <c r="O75" i="4"/>
  <c r="T74" i="4"/>
  <c r="D74" i="4"/>
  <c r="Y73" i="4"/>
  <c r="I73" i="4"/>
  <c r="AD72" i="4"/>
  <c r="N72" i="4"/>
  <c r="AI71" i="4"/>
  <c r="S71" i="4"/>
  <c r="C71" i="4"/>
  <c r="X70" i="4"/>
  <c r="H70" i="4"/>
  <c r="AC69" i="4"/>
  <c r="M69" i="4"/>
  <c r="AH68" i="4"/>
  <c r="R68" i="4"/>
  <c r="W67" i="4"/>
  <c r="G67" i="4"/>
  <c r="AB66" i="4"/>
  <c r="L66" i="4"/>
  <c r="AG65" i="4"/>
  <c r="Q65" i="4"/>
  <c r="V64" i="4"/>
  <c r="F64" i="4"/>
  <c r="AA63" i="4"/>
  <c r="K63" i="4"/>
  <c r="AF62" i="4"/>
  <c r="P62" i="4"/>
  <c r="U61" i="4"/>
  <c r="E61" i="4"/>
  <c r="Z60" i="4"/>
  <c r="J60" i="4"/>
  <c r="AE59" i="4"/>
  <c r="O59" i="4"/>
  <c r="T58" i="4"/>
  <c r="D58" i="4"/>
  <c r="Y57" i="4"/>
  <c r="I57" i="4"/>
  <c r="AD56" i="4"/>
  <c r="N56" i="4"/>
  <c r="AI55" i="4"/>
  <c r="S55" i="4"/>
  <c r="C55" i="4"/>
  <c r="X54" i="4"/>
  <c r="H54" i="4"/>
  <c r="AC53" i="4"/>
  <c r="M53" i="4"/>
  <c r="AH52" i="4"/>
  <c r="R52" i="4"/>
  <c r="W51" i="4"/>
  <c r="G51" i="4"/>
  <c r="AB50" i="4"/>
  <c r="L50" i="4"/>
  <c r="AG49" i="4"/>
  <c r="Q49" i="4"/>
  <c r="V48" i="4"/>
  <c r="F48" i="4"/>
  <c r="AA47" i="4"/>
  <c r="K47" i="4"/>
  <c r="AF46" i="4"/>
  <c r="P46" i="4"/>
  <c r="U45" i="4"/>
  <c r="E45" i="4"/>
  <c r="Z44" i="4"/>
  <c r="J44" i="4"/>
  <c r="AE43" i="4"/>
  <c r="O43" i="4"/>
  <c r="T42" i="4"/>
  <c r="D42" i="4"/>
  <c r="Y41" i="4"/>
  <c r="I41" i="4"/>
  <c r="AD40" i="4"/>
  <c r="N40" i="4"/>
  <c r="AI39" i="4"/>
  <c r="S39" i="4"/>
  <c r="C39" i="4"/>
  <c r="X38" i="4"/>
  <c r="H38" i="4"/>
  <c r="AC37" i="4"/>
  <c r="M37" i="4"/>
  <c r="AH36" i="4"/>
  <c r="R36" i="4"/>
  <c r="W35" i="4"/>
  <c r="G35" i="4"/>
  <c r="AB34" i="4"/>
  <c r="L34" i="4"/>
  <c r="AG33" i="4"/>
  <c r="Q33" i="4"/>
  <c r="V32" i="4"/>
  <c r="F32" i="4"/>
  <c r="AA31" i="4"/>
  <c r="K31" i="4"/>
  <c r="AF30" i="4"/>
  <c r="P30" i="4"/>
  <c r="U29" i="4"/>
  <c r="E29" i="4"/>
  <c r="Z28" i="4"/>
  <c r="J28" i="4"/>
  <c r="AE27" i="4"/>
  <c r="O27" i="4"/>
  <c r="T26" i="4"/>
  <c r="D26" i="4"/>
  <c r="Y25" i="4"/>
  <c r="I25" i="4"/>
  <c r="AD24" i="4"/>
  <c r="N24" i="4"/>
  <c r="AI23" i="4"/>
  <c r="S23" i="4"/>
  <c r="C23" i="4"/>
  <c r="X22" i="4"/>
  <c r="H22" i="4"/>
  <c r="AC21" i="4"/>
  <c r="M21" i="4"/>
  <c r="AH20" i="4"/>
  <c r="R20" i="4"/>
  <c r="W19" i="4"/>
  <c r="G19" i="4"/>
  <c r="AB18" i="4"/>
  <c r="L18" i="4"/>
  <c r="AG17" i="4"/>
  <c r="Q17" i="4"/>
  <c r="V16" i="4"/>
  <c r="F16" i="4"/>
  <c r="AA15" i="4"/>
  <c r="K15" i="4"/>
  <c r="AF14" i="4"/>
  <c r="P14" i="4"/>
  <c r="U13" i="4"/>
  <c r="E13" i="4"/>
  <c r="Z12" i="4"/>
  <c r="J12" i="4"/>
  <c r="AE11" i="4"/>
  <c r="O11" i="4"/>
  <c r="T10" i="4"/>
  <c r="D10" i="4"/>
  <c r="Y9" i="4"/>
  <c r="I9" i="4"/>
  <c r="AD8" i="4"/>
  <c r="N8" i="4"/>
  <c r="AI7" i="4"/>
  <c r="S7" i="4"/>
  <c r="C7" i="4"/>
  <c r="X6" i="4"/>
  <c r="H6" i="4"/>
  <c r="AC5" i="4"/>
  <c r="M5" i="4"/>
  <c r="AH4" i="4"/>
  <c r="R4" i="4"/>
  <c r="L177" i="4"/>
  <c r="P173" i="4"/>
  <c r="AG177" i="4"/>
  <c r="Q177" i="4"/>
  <c r="F176" i="4"/>
  <c r="U173" i="4"/>
  <c r="E173" i="4"/>
  <c r="Z172" i="4"/>
  <c r="T170" i="4"/>
  <c r="Y169" i="4"/>
  <c r="AD168" i="4"/>
  <c r="N168" i="4"/>
  <c r="AG161" i="4"/>
  <c r="V160" i="4"/>
  <c r="K159" i="4"/>
  <c r="P158" i="4"/>
  <c r="E157" i="4"/>
  <c r="Z156" i="4"/>
  <c r="J156" i="4"/>
  <c r="O155" i="4"/>
  <c r="T154" i="4"/>
  <c r="Y153" i="4"/>
  <c r="N152" i="4"/>
  <c r="AI151" i="4"/>
  <c r="C151" i="4"/>
  <c r="M149" i="4"/>
  <c r="E3" i="4"/>
  <c r="U3" i="4"/>
  <c r="AA178" i="4"/>
  <c r="K178" i="4"/>
  <c r="T173" i="4"/>
  <c r="D173" i="4"/>
  <c r="Y172" i="4"/>
  <c r="I172" i="4"/>
  <c r="AD171" i="4"/>
  <c r="N171" i="4"/>
  <c r="AI170" i="4"/>
  <c r="S170" i="4"/>
  <c r="C170" i="4"/>
  <c r="X169" i="4"/>
  <c r="H169" i="4"/>
  <c r="AC168" i="4"/>
  <c r="M168" i="4"/>
  <c r="AH167" i="4"/>
  <c r="R167" i="4"/>
  <c r="W166" i="4"/>
  <c r="G166" i="4"/>
  <c r="AB165" i="4"/>
  <c r="L165" i="4"/>
  <c r="AG164" i="4"/>
  <c r="Q164" i="4"/>
  <c r="V163" i="4"/>
  <c r="F163" i="4"/>
  <c r="AA162" i="4"/>
  <c r="K162" i="4"/>
  <c r="AF161" i="4"/>
  <c r="E160" i="4"/>
  <c r="J159" i="4"/>
  <c r="Y156" i="4"/>
  <c r="I156" i="4"/>
  <c r="AD155" i="4"/>
  <c r="C154" i="4"/>
  <c r="X153" i="4"/>
  <c r="H153" i="4"/>
  <c r="M152" i="4"/>
  <c r="AH151" i="4"/>
  <c r="R151" i="4"/>
  <c r="W150" i="4"/>
  <c r="G150" i="4"/>
  <c r="AB149" i="4"/>
  <c r="L149" i="4"/>
  <c r="AG148" i="4"/>
  <c r="Q148" i="4"/>
  <c r="V147" i="4"/>
  <c r="F147" i="4"/>
  <c r="AA146" i="4"/>
  <c r="K146" i="4"/>
  <c r="AF145" i="4"/>
  <c r="P145" i="4"/>
  <c r="U144" i="4"/>
  <c r="E144" i="4"/>
  <c r="Z143" i="4"/>
  <c r="J143" i="4"/>
  <c r="AE142" i="4"/>
  <c r="O142" i="4"/>
  <c r="T141" i="4"/>
  <c r="D141" i="4"/>
  <c r="Y140" i="4"/>
  <c r="I140" i="4"/>
  <c r="AD139" i="4"/>
  <c r="N139" i="4"/>
  <c r="AI138" i="4"/>
  <c r="S138" i="4"/>
  <c r="C138" i="4"/>
  <c r="X137" i="4"/>
  <c r="H137" i="4"/>
  <c r="AC136" i="4"/>
  <c r="M136" i="4"/>
  <c r="AH135" i="4"/>
  <c r="R135" i="4"/>
  <c r="AG132" i="4"/>
  <c r="V131" i="4"/>
  <c r="F131" i="4"/>
  <c r="AA130" i="4"/>
  <c r="AF129" i="4"/>
  <c r="P129" i="4"/>
  <c r="AE126" i="4"/>
  <c r="O126" i="4"/>
  <c r="T125" i="4"/>
  <c r="D125" i="4"/>
  <c r="Y124" i="4"/>
  <c r="N123" i="4"/>
  <c r="H121" i="4"/>
  <c r="AC120" i="4"/>
  <c r="M120" i="4"/>
  <c r="W118" i="4"/>
  <c r="G118" i="4"/>
  <c r="L117" i="4"/>
  <c r="AG116" i="4"/>
  <c r="Q116" i="4"/>
  <c r="V115" i="4"/>
  <c r="F115" i="4"/>
  <c r="AA114" i="4"/>
  <c r="K114" i="4"/>
  <c r="AF113" i="4"/>
  <c r="P113" i="4"/>
  <c r="U112" i="4"/>
  <c r="E112" i="4"/>
  <c r="Z111" i="4"/>
  <c r="J111" i="4"/>
  <c r="AE110" i="4"/>
  <c r="O110" i="4"/>
  <c r="T109" i="4"/>
  <c r="D109" i="4"/>
  <c r="Y108" i="4"/>
  <c r="I108" i="4"/>
  <c r="AD107" i="4"/>
  <c r="N107" i="4"/>
  <c r="AI106" i="4"/>
  <c r="S106" i="4"/>
  <c r="C106" i="4"/>
  <c r="X105" i="4"/>
  <c r="H105" i="4"/>
  <c r="AC104" i="4"/>
  <c r="M104" i="4"/>
  <c r="AH103" i="4"/>
  <c r="R103" i="4"/>
  <c r="W102" i="4"/>
  <c r="G102" i="4"/>
  <c r="AB101" i="4"/>
  <c r="L101" i="4"/>
  <c r="AG100" i="4"/>
  <c r="Q100" i="4"/>
  <c r="V99" i="4"/>
  <c r="F99" i="4"/>
  <c r="AA98" i="4"/>
  <c r="K98" i="4"/>
  <c r="AF97" i="4"/>
  <c r="P97" i="4"/>
  <c r="U96" i="4"/>
  <c r="E96" i="4"/>
  <c r="Z95" i="4"/>
  <c r="J95" i="4"/>
  <c r="AE94" i="4"/>
  <c r="O94" i="4"/>
  <c r="T93" i="4"/>
  <c r="D93" i="4"/>
  <c r="Y92" i="4"/>
  <c r="I92" i="4"/>
  <c r="AD91" i="4"/>
  <c r="N91" i="4"/>
  <c r="AI90" i="4"/>
  <c r="S90" i="4"/>
  <c r="C90" i="4"/>
  <c r="X89" i="4"/>
  <c r="H89" i="4"/>
  <c r="AC88" i="4"/>
  <c r="M88" i="4"/>
  <c r="AH87" i="4"/>
  <c r="R87" i="4"/>
  <c r="W86" i="4"/>
  <c r="G86" i="4"/>
  <c r="AB85" i="4"/>
  <c r="L85" i="4"/>
  <c r="AG84" i="4"/>
  <c r="Q84" i="4"/>
  <c r="V83" i="4"/>
  <c r="F83" i="4"/>
  <c r="AA82" i="4"/>
  <c r="K82" i="4"/>
  <c r="AF81" i="4"/>
  <c r="P81" i="4"/>
  <c r="U80" i="4"/>
  <c r="E80" i="4"/>
  <c r="Z79" i="4"/>
  <c r="J79" i="4"/>
  <c r="AE78" i="4"/>
  <c r="O78" i="4"/>
  <c r="T77" i="4"/>
  <c r="D77" i="4"/>
  <c r="Y76" i="4"/>
  <c r="I76" i="4"/>
  <c r="AD75" i="4"/>
  <c r="N75" i="4"/>
  <c r="AI74" i="4"/>
  <c r="S74" i="4"/>
  <c r="C74" i="4"/>
  <c r="X73" i="4"/>
  <c r="H73" i="4"/>
  <c r="AC72" i="4"/>
  <c r="M72" i="4"/>
  <c r="AH71" i="4"/>
  <c r="R71" i="4"/>
  <c r="W70" i="4"/>
  <c r="G70" i="4"/>
  <c r="AB69" i="4"/>
  <c r="L69" i="4"/>
  <c r="AG68" i="4"/>
  <c r="Q68" i="4"/>
  <c r="V67" i="4"/>
  <c r="F67" i="4"/>
  <c r="AA66" i="4"/>
  <c r="K66" i="4"/>
  <c r="AF65" i="4"/>
  <c r="P65" i="4"/>
  <c r="U64" i="4"/>
  <c r="E64" i="4"/>
  <c r="Z63" i="4"/>
  <c r="J63" i="4"/>
  <c r="AE62" i="4"/>
  <c r="O62" i="4"/>
  <c r="T61" i="4"/>
  <c r="D61" i="4"/>
  <c r="Y60" i="4"/>
  <c r="I60" i="4"/>
  <c r="AD59" i="4"/>
  <c r="N59" i="4"/>
  <c r="AI58" i="4"/>
  <c r="S58" i="4"/>
  <c r="C58" i="4"/>
  <c r="X57" i="4"/>
  <c r="H57" i="4"/>
  <c r="AC56" i="4"/>
  <c r="M56" i="4"/>
  <c r="AH55" i="4"/>
  <c r="R55" i="4"/>
  <c r="W54" i="4"/>
  <c r="G54" i="4"/>
  <c r="AB53" i="4"/>
  <c r="L53" i="4"/>
  <c r="AG52" i="4"/>
  <c r="Q52" i="4"/>
  <c r="V51" i="4"/>
  <c r="F51" i="4"/>
  <c r="AA50" i="4"/>
  <c r="K50" i="4"/>
  <c r="AF49" i="4"/>
  <c r="P49" i="4"/>
  <c r="U48" i="4"/>
  <c r="E48" i="4"/>
  <c r="Z47" i="4"/>
  <c r="J47" i="4"/>
  <c r="AE46" i="4"/>
  <c r="O46" i="4"/>
  <c r="T45" i="4"/>
  <c r="D45" i="4"/>
  <c r="Y44" i="4"/>
  <c r="I44" i="4"/>
  <c r="AD43" i="4"/>
  <c r="N43" i="4"/>
  <c r="AI42" i="4"/>
  <c r="S42" i="4"/>
  <c r="C42" i="4"/>
  <c r="X41" i="4"/>
  <c r="H41" i="4"/>
  <c r="AC40" i="4"/>
  <c r="M40" i="4"/>
  <c r="AH39" i="4"/>
  <c r="R39" i="4"/>
  <c r="W38" i="4"/>
  <c r="G38" i="4"/>
  <c r="AB37" i="4"/>
  <c r="L37" i="4"/>
  <c r="AG36" i="4"/>
  <c r="Q36" i="4"/>
  <c r="V35" i="4"/>
  <c r="F35" i="4"/>
  <c r="AA34" i="4"/>
  <c r="K34" i="4"/>
  <c r="AF33" i="4"/>
  <c r="P33" i="4"/>
  <c r="U32" i="4"/>
  <c r="E32" i="4"/>
  <c r="Z31" i="4"/>
  <c r="J31" i="4"/>
  <c r="AE30" i="4"/>
  <c r="O30" i="4"/>
  <c r="T29" i="4"/>
  <c r="D29" i="4"/>
  <c r="Y28" i="4"/>
  <c r="I28" i="4"/>
  <c r="AD27" i="4"/>
  <c r="N27" i="4"/>
  <c r="AI26" i="4"/>
  <c r="S26" i="4"/>
  <c r="C26" i="4"/>
  <c r="X25" i="4"/>
  <c r="H25" i="4"/>
  <c r="AC24" i="4"/>
  <c r="M24" i="4"/>
  <c r="AH23" i="4"/>
  <c r="R23" i="4"/>
  <c r="W22" i="4"/>
  <c r="G22" i="4"/>
  <c r="AB21" i="4"/>
  <c r="L21" i="4"/>
  <c r="AG20" i="4"/>
  <c r="Q20" i="4"/>
  <c r="V19" i="4"/>
  <c r="F19" i="4"/>
  <c r="AA18" i="4"/>
  <c r="K18" i="4"/>
  <c r="AF17" i="4"/>
  <c r="P17" i="4"/>
  <c r="U16" i="4"/>
  <c r="E16" i="4"/>
  <c r="Z15" i="4"/>
  <c r="J15" i="4"/>
  <c r="AE14" i="4"/>
  <c r="O14" i="4"/>
  <c r="T13" i="4"/>
  <c r="D13" i="4"/>
  <c r="Y12" i="4"/>
  <c r="I12" i="4"/>
  <c r="AD11" i="4"/>
  <c r="N11" i="4"/>
  <c r="AI10" i="4"/>
  <c r="S10" i="4"/>
  <c r="C10" i="4"/>
  <c r="X9" i="4"/>
  <c r="H9" i="4"/>
  <c r="AC8" i="4"/>
  <c r="M8" i="4"/>
  <c r="AH7" i="4"/>
  <c r="R7" i="4"/>
  <c r="W6" i="4"/>
  <c r="G6" i="4"/>
  <c r="AB5" i="4"/>
  <c r="L5" i="4"/>
  <c r="AG4" i="4"/>
  <c r="Q4" i="4"/>
  <c r="Q176" i="4"/>
  <c r="AA174" i="4"/>
  <c r="AE170" i="4"/>
  <c r="S3" i="4"/>
  <c r="AI3" i="4"/>
  <c r="T3" i="4"/>
  <c r="AB178" i="4"/>
  <c r="L178" i="4"/>
  <c r="P161" i="4"/>
  <c r="U160" i="4"/>
  <c r="Z159" i="4"/>
  <c r="AE158" i="4"/>
  <c r="O158" i="4"/>
  <c r="T157" i="4"/>
  <c r="D157" i="4"/>
  <c r="N155" i="4"/>
  <c r="AI154" i="4"/>
  <c r="S154" i="4"/>
  <c r="AC152" i="4"/>
  <c r="W134" i="4"/>
  <c r="G134" i="4"/>
  <c r="AB133" i="4"/>
  <c r="L133" i="4"/>
  <c r="Q132" i="4"/>
  <c r="K130" i="4"/>
  <c r="U128" i="4"/>
  <c r="E128" i="4"/>
  <c r="Z127" i="4"/>
  <c r="J127" i="4"/>
  <c r="I124" i="4"/>
  <c r="AD123" i="4"/>
  <c r="AI122" i="4"/>
  <c r="S122" i="4"/>
  <c r="C122" i="4"/>
  <c r="X121" i="4"/>
  <c r="AH119" i="4"/>
  <c r="R119" i="4"/>
  <c r="AB117" i="4"/>
  <c r="F3" i="4"/>
  <c r="V3" i="4"/>
  <c r="Z178" i="4"/>
  <c r="J178" i="4"/>
  <c r="AE177" i="4"/>
  <c r="O177" i="4"/>
  <c r="T176" i="4"/>
  <c r="D176" i="4"/>
  <c r="Y175" i="4"/>
  <c r="I175" i="4"/>
  <c r="AD174" i="4"/>
  <c r="N174" i="4"/>
  <c r="AI173" i="4"/>
  <c r="S173" i="4"/>
  <c r="C173" i="4"/>
  <c r="X172" i="4"/>
  <c r="H172" i="4"/>
  <c r="AC171" i="4"/>
  <c r="M171" i="4"/>
  <c r="AH170" i="4"/>
  <c r="R170" i="4"/>
  <c r="W169" i="4"/>
  <c r="G169" i="4"/>
  <c r="AB168" i="4"/>
  <c r="L168" i="4"/>
  <c r="AG167" i="4"/>
  <c r="Q167" i="4"/>
  <c r="V166" i="4"/>
  <c r="F166" i="4"/>
  <c r="AA165" i="4"/>
  <c r="K165" i="4"/>
  <c r="AF164" i="4"/>
  <c r="P164" i="4"/>
  <c r="U163" i="4"/>
  <c r="E163" i="4"/>
  <c r="Z162" i="4"/>
  <c r="J162" i="4"/>
  <c r="AE161" i="4"/>
  <c r="O161" i="4"/>
  <c r="T160" i="4"/>
  <c r="D160" i="4"/>
  <c r="Y159" i="4"/>
  <c r="I159" i="4"/>
  <c r="AD158" i="4"/>
  <c r="N158" i="4"/>
  <c r="AI157" i="4"/>
  <c r="S157" i="4"/>
  <c r="C157" i="4"/>
  <c r="X156" i="4"/>
  <c r="H156" i="4"/>
  <c r="AC155" i="4"/>
  <c r="M155" i="4"/>
  <c r="AH154" i="4"/>
  <c r="R154" i="4"/>
  <c r="W153" i="4"/>
  <c r="G153" i="4"/>
  <c r="AB152" i="4"/>
  <c r="L152" i="4"/>
  <c r="AG151" i="4"/>
  <c r="Q151" i="4"/>
  <c r="V150" i="4"/>
  <c r="F150" i="4"/>
  <c r="AA149" i="4"/>
  <c r="K149" i="4"/>
  <c r="AF148" i="4"/>
  <c r="P148" i="4"/>
  <c r="U147" i="4"/>
  <c r="E147" i="4"/>
  <c r="Z146" i="4"/>
  <c r="J146" i="4"/>
  <c r="AE145" i="4"/>
  <c r="O145" i="4"/>
  <c r="T144" i="4"/>
  <c r="D144" i="4"/>
  <c r="Y143" i="4"/>
  <c r="I143" i="4"/>
  <c r="AD142" i="4"/>
  <c r="N142" i="4"/>
  <c r="AI141" i="4"/>
  <c r="S141" i="4"/>
  <c r="C141" i="4"/>
  <c r="X140" i="4"/>
  <c r="H140" i="4"/>
  <c r="AC139" i="4"/>
  <c r="M139" i="4"/>
  <c r="AH138" i="4"/>
  <c r="R138" i="4"/>
  <c r="W137" i="4"/>
  <c r="G137" i="4"/>
  <c r="AB136" i="4"/>
  <c r="L136" i="4"/>
  <c r="AG135" i="4"/>
  <c r="Q135" i="4"/>
  <c r="V134" i="4"/>
  <c r="F134" i="4"/>
  <c r="AA133" i="4"/>
  <c r="K133" i="4"/>
  <c r="AF132" i="4"/>
  <c r="P132" i="4"/>
  <c r="U131" i="4"/>
  <c r="E131" i="4"/>
  <c r="Z130" i="4"/>
  <c r="J130" i="4"/>
  <c r="AE129" i="4"/>
  <c r="O129" i="4"/>
  <c r="T128" i="4"/>
  <c r="D128" i="4"/>
  <c r="Y127" i="4"/>
  <c r="I127" i="4"/>
  <c r="AD126" i="4"/>
  <c r="N126" i="4"/>
  <c r="AI125" i="4"/>
  <c r="S125" i="4"/>
  <c r="C125" i="4"/>
  <c r="X124" i="4"/>
  <c r="H124" i="4"/>
  <c r="AC123" i="4"/>
  <c r="M123" i="4"/>
  <c r="AH122" i="4"/>
  <c r="R122" i="4"/>
  <c r="W121" i="4"/>
  <c r="G121" i="4"/>
  <c r="AB120" i="4"/>
  <c r="L120" i="4"/>
  <c r="AG119" i="4"/>
  <c r="Q119" i="4"/>
  <c r="V118" i="4"/>
  <c r="F118" i="4"/>
  <c r="AA117" i="4"/>
  <c r="K117" i="4"/>
  <c r="AF116" i="4"/>
  <c r="P116" i="4"/>
  <c r="U115" i="4"/>
  <c r="E115" i="4"/>
  <c r="Z114" i="4"/>
  <c r="J114" i="4"/>
  <c r="AE113" i="4"/>
  <c r="O113" i="4"/>
  <c r="T112" i="4"/>
  <c r="D112" i="4"/>
  <c r="Y111" i="4"/>
  <c r="I111" i="4"/>
  <c r="AD110" i="4"/>
  <c r="N110" i="4"/>
  <c r="AI109" i="4"/>
  <c r="S109" i="4"/>
  <c r="C109" i="4"/>
  <c r="X108" i="4"/>
  <c r="H108" i="4"/>
  <c r="AC107" i="4"/>
  <c r="M107" i="4"/>
  <c r="AH106" i="4"/>
  <c r="R106" i="4"/>
  <c r="W105" i="4"/>
  <c r="G105" i="4"/>
  <c r="AB104" i="4"/>
  <c r="L104" i="4"/>
  <c r="AG103" i="4"/>
  <c r="Q103" i="4"/>
  <c r="V102" i="4"/>
  <c r="F102" i="4"/>
  <c r="AA101" i="4"/>
  <c r="K101" i="4"/>
  <c r="AF100" i="4"/>
  <c r="P100" i="4"/>
  <c r="U99" i="4"/>
  <c r="E99" i="4"/>
  <c r="Z98" i="4"/>
  <c r="J98" i="4"/>
  <c r="AE97" i="4"/>
  <c r="O97" i="4"/>
  <c r="T96" i="4"/>
  <c r="D96" i="4"/>
  <c r="Y95" i="4"/>
  <c r="I95" i="4"/>
  <c r="AD94" i="4"/>
  <c r="N94" i="4"/>
  <c r="AI93" i="4"/>
  <c r="S93" i="4"/>
  <c r="C93" i="4"/>
  <c r="X92" i="4"/>
  <c r="H92" i="4"/>
  <c r="AC91" i="4"/>
  <c r="M91" i="4"/>
  <c r="AH90" i="4"/>
  <c r="R90" i="4"/>
  <c r="W89" i="4"/>
  <c r="G89" i="4"/>
  <c r="AB88" i="4"/>
  <c r="L88" i="4"/>
  <c r="AG87" i="4"/>
  <c r="Q87" i="4"/>
  <c r="V86" i="4"/>
  <c r="F86" i="4"/>
  <c r="AA85" i="4"/>
  <c r="K85" i="4"/>
  <c r="AF84" i="4"/>
  <c r="P84" i="4"/>
  <c r="U83" i="4"/>
  <c r="E83" i="4"/>
  <c r="Z82" i="4"/>
  <c r="J82" i="4"/>
  <c r="AE81" i="4"/>
  <c r="O81" i="4"/>
  <c r="T80" i="4"/>
  <c r="D80" i="4"/>
  <c r="Y79" i="4"/>
  <c r="I79" i="4"/>
  <c r="AD78" i="4"/>
  <c r="N78" i="4"/>
  <c r="AI77" i="4"/>
  <c r="S77" i="4"/>
  <c r="C77" i="4"/>
  <c r="X76" i="4"/>
  <c r="H76" i="4"/>
  <c r="AC75" i="4"/>
  <c r="M75" i="4"/>
  <c r="AH74" i="4"/>
  <c r="R74" i="4"/>
  <c r="W73" i="4"/>
  <c r="G73" i="4"/>
  <c r="AB72" i="4"/>
  <c r="L72" i="4"/>
  <c r="AG71" i="4"/>
  <c r="Q71" i="4"/>
  <c r="V70" i="4"/>
  <c r="F70" i="4"/>
  <c r="AA69" i="4"/>
  <c r="K69" i="4"/>
  <c r="AF68" i="4"/>
  <c r="P68" i="4"/>
  <c r="U67" i="4"/>
  <c r="E67" i="4"/>
  <c r="Z66" i="4"/>
  <c r="J66" i="4"/>
  <c r="AE65" i="4"/>
  <c r="O65" i="4"/>
  <c r="T64" i="4"/>
  <c r="D64" i="4"/>
  <c r="Y63" i="4"/>
  <c r="I63" i="4"/>
  <c r="AD62" i="4"/>
  <c r="N62" i="4"/>
  <c r="AI61" i="4"/>
  <c r="S61" i="4"/>
  <c r="C61" i="4"/>
  <c r="X60" i="4"/>
  <c r="H60" i="4"/>
  <c r="AC59" i="4"/>
  <c r="M59" i="4"/>
  <c r="AH58" i="4"/>
  <c r="R58" i="4"/>
  <c r="W57" i="4"/>
  <c r="G57" i="4"/>
  <c r="AB56" i="4"/>
  <c r="L56" i="4"/>
  <c r="AG55" i="4"/>
  <c r="Q55" i="4"/>
  <c r="V54" i="4"/>
  <c r="F54" i="4"/>
  <c r="AA53" i="4"/>
  <c r="K53" i="4"/>
  <c r="AF52" i="4"/>
  <c r="P52" i="4"/>
  <c r="U51" i="4"/>
  <c r="E51" i="4"/>
  <c r="Z50" i="4"/>
  <c r="J50" i="4"/>
  <c r="AE49" i="4"/>
  <c r="O49" i="4"/>
  <c r="T48" i="4"/>
  <c r="D48" i="4"/>
  <c r="Y47" i="4"/>
  <c r="I47" i="4"/>
  <c r="AD46" i="4"/>
  <c r="N46" i="4"/>
  <c r="AI45" i="4"/>
  <c r="S45" i="4"/>
  <c r="C45" i="4"/>
  <c r="X44" i="4"/>
  <c r="H44" i="4"/>
  <c r="AC43" i="4"/>
  <c r="M43" i="4"/>
  <c r="AH42" i="4"/>
  <c r="R42" i="4"/>
  <c r="W41" i="4"/>
  <c r="G41" i="4"/>
  <c r="AB40" i="4"/>
  <c r="L40" i="4"/>
  <c r="AG39" i="4"/>
  <c r="Q39" i="4"/>
  <c r="V38" i="4"/>
  <c r="F38" i="4"/>
  <c r="AA37" i="4"/>
  <c r="K37" i="4"/>
  <c r="AF36" i="4"/>
  <c r="P36" i="4"/>
  <c r="U35" i="4"/>
  <c r="E35" i="4"/>
  <c r="Z34" i="4"/>
  <c r="J34" i="4"/>
  <c r="AE33" i="4"/>
  <c r="O33" i="4"/>
  <c r="T32" i="4"/>
  <c r="D32" i="4"/>
  <c r="Y31" i="4"/>
  <c r="I31" i="4"/>
  <c r="AD30" i="4"/>
  <c r="N30" i="4"/>
  <c r="AI29" i="4"/>
  <c r="S29" i="4"/>
  <c r="C29" i="4"/>
  <c r="X28" i="4"/>
  <c r="H28" i="4"/>
  <c r="AC27" i="4"/>
  <c r="M27" i="4"/>
  <c r="AH26" i="4"/>
  <c r="R26" i="4"/>
  <c r="W25" i="4"/>
  <c r="G25" i="4"/>
  <c r="AB24" i="4"/>
  <c r="L24" i="4"/>
  <c r="AG23" i="4"/>
  <c r="Q23" i="4"/>
  <c r="V22" i="4"/>
  <c r="F22" i="4"/>
  <c r="AA21" i="4"/>
  <c r="K21" i="4"/>
  <c r="AF20" i="4"/>
  <c r="P20" i="4"/>
  <c r="U19" i="4"/>
  <c r="E19" i="4"/>
  <c r="Z18" i="4"/>
  <c r="J18" i="4"/>
  <c r="AE17" i="4"/>
  <c r="O17" i="4"/>
  <c r="T16" i="4"/>
  <c r="D16" i="4"/>
  <c r="Y15" i="4"/>
  <c r="I15" i="4"/>
  <c r="AD14" i="4"/>
  <c r="N14" i="4"/>
  <c r="AI13" i="4"/>
  <c r="S13" i="4"/>
  <c r="C13" i="4"/>
  <c r="X12" i="4"/>
  <c r="H12" i="4"/>
  <c r="AC11" i="4"/>
  <c r="M11" i="4"/>
  <c r="AH10" i="4"/>
  <c r="R10" i="4"/>
  <c r="W9" i="4"/>
  <c r="G9" i="4"/>
  <c r="AB8" i="4"/>
  <c r="L8" i="4"/>
  <c r="AG7" i="4"/>
  <c r="Q7" i="4"/>
  <c r="V6" i="4"/>
  <c r="F6" i="4"/>
  <c r="AA5" i="4"/>
  <c r="K5" i="4"/>
  <c r="AF4" i="4"/>
  <c r="P4" i="4"/>
  <c r="AE171" i="4"/>
  <c r="O171" i="4"/>
  <c r="D170" i="4"/>
  <c r="I169" i="4"/>
  <c r="AI167" i="4"/>
  <c r="C167" i="4"/>
  <c r="X166" i="4"/>
  <c r="H166" i="4"/>
  <c r="M165" i="4"/>
  <c r="W163" i="4"/>
  <c r="G163" i="4"/>
  <c r="AB162" i="4"/>
  <c r="L162" i="4"/>
  <c r="AA159" i="4"/>
  <c r="AE155" i="4"/>
  <c r="AF177" i="4"/>
  <c r="P177" i="4"/>
  <c r="U176" i="4"/>
  <c r="E176" i="4"/>
  <c r="Y178" i="4"/>
  <c r="I178" i="4"/>
  <c r="AD177" i="4"/>
  <c r="N177" i="4"/>
  <c r="M174" i="4"/>
  <c r="AH173" i="4"/>
  <c r="R173" i="4"/>
  <c r="W172" i="4"/>
  <c r="G172" i="4"/>
  <c r="AB171" i="4"/>
  <c r="L171" i="4"/>
  <c r="AG170" i="4"/>
  <c r="Q170" i="4"/>
  <c r="V169" i="4"/>
  <c r="F169" i="4"/>
  <c r="AA168" i="4"/>
  <c r="K168" i="4"/>
  <c r="AF167" i="4"/>
  <c r="P167" i="4"/>
  <c r="U166" i="4"/>
  <c r="E166" i="4"/>
  <c r="Z165" i="4"/>
  <c r="J165" i="4"/>
  <c r="AE164" i="4"/>
  <c r="O164" i="4"/>
  <c r="T163" i="4"/>
  <c r="D163" i="4"/>
  <c r="Y162" i="4"/>
  <c r="I162" i="4"/>
  <c r="AD161" i="4"/>
  <c r="N161" i="4"/>
  <c r="AI160" i="4"/>
  <c r="S160" i="4"/>
  <c r="C160" i="4"/>
  <c r="X159" i="4"/>
  <c r="H159" i="4"/>
  <c r="AC158" i="4"/>
  <c r="M158" i="4"/>
  <c r="AH157" i="4"/>
  <c r="R157" i="4"/>
  <c r="W156" i="4"/>
  <c r="G156" i="4"/>
  <c r="AB155" i="4"/>
  <c r="L155" i="4"/>
  <c r="AG154" i="4"/>
  <c r="Q154" i="4"/>
  <c r="V153" i="4"/>
  <c r="F153" i="4"/>
  <c r="AA152" i="4"/>
  <c r="K152" i="4"/>
  <c r="AF151" i="4"/>
  <c r="P151" i="4"/>
  <c r="U150" i="4"/>
  <c r="E150" i="4"/>
  <c r="Z149" i="4"/>
  <c r="J149" i="4"/>
  <c r="AE148" i="4"/>
  <c r="O148" i="4"/>
  <c r="T147" i="4"/>
  <c r="D147" i="4"/>
  <c r="Y146" i="4"/>
  <c r="I146" i="4"/>
  <c r="AD145" i="4"/>
  <c r="N145" i="4"/>
  <c r="AI144" i="4"/>
  <c r="S144" i="4"/>
  <c r="C144" i="4"/>
  <c r="X143" i="4"/>
  <c r="H143" i="4"/>
  <c r="AC142" i="4"/>
  <c r="M142" i="4"/>
  <c r="AH141" i="4"/>
  <c r="R141" i="4"/>
  <c r="W140" i="4"/>
  <c r="G140" i="4"/>
  <c r="AB139" i="4"/>
  <c r="L139" i="4"/>
  <c r="AG138" i="4"/>
  <c r="Q138" i="4"/>
  <c r="V137" i="4"/>
  <c r="F137" i="4"/>
  <c r="AA136" i="4"/>
  <c r="K136" i="4"/>
  <c r="AF135" i="4"/>
  <c r="P135" i="4"/>
  <c r="U134" i="4"/>
  <c r="E134" i="4"/>
  <c r="Z133" i="4"/>
  <c r="J133" i="4"/>
  <c r="AE132" i="4"/>
  <c r="O132" i="4"/>
  <c r="T131" i="4"/>
  <c r="D131" i="4"/>
  <c r="Y130" i="4"/>
  <c r="I130" i="4"/>
  <c r="AD129" i="4"/>
  <c r="N129" i="4"/>
  <c r="AI128" i="4"/>
  <c r="S128" i="4"/>
  <c r="C128" i="4"/>
  <c r="X127" i="4"/>
  <c r="H127" i="4"/>
  <c r="AC126" i="4"/>
  <c r="M126" i="4"/>
  <c r="AH125" i="4"/>
  <c r="R125" i="4"/>
  <c r="W124" i="4"/>
  <c r="G124" i="4"/>
  <c r="AB123" i="4"/>
  <c r="L123" i="4"/>
  <c r="AG122" i="4"/>
  <c r="Q122" i="4"/>
  <c r="V121" i="4"/>
  <c r="F121" i="4"/>
  <c r="AA120" i="4"/>
  <c r="K120" i="4"/>
  <c r="AF119" i="4"/>
  <c r="P119" i="4"/>
  <c r="U118" i="4"/>
  <c r="E118" i="4"/>
  <c r="Z117" i="4"/>
  <c r="J117" i="4"/>
  <c r="AE116" i="4"/>
  <c r="O116" i="4"/>
  <c r="T115" i="4"/>
  <c r="D115" i="4"/>
  <c r="Y114" i="4"/>
  <c r="I114" i="4"/>
  <c r="AD113" i="4"/>
  <c r="N113" i="4"/>
  <c r="AI112" i="4"/>
  <c r="S112" i="4"/>
  <c r="C112" i="4"/>
  <c r="X111" i="4"/>
  <c r="H111" i="4"/>
  <c r="AC110" i="4"/>
  <c r="M110" i="4"/>
  <c r="AH109" i="4"/>
  <c r="R109" i="4"/>
  <c r="W108" i="4"/>
  <c r="G108" i="4"/>
  <c r="AB107" i="4"/>
  <c r="L107" i="4"/>
  <c r="AG106" i="4"/>
  <c r="Q106" i="4"/>
  <c r="V105" i="4"/>
  <c r="F105" i="4"/>
  <c r="AA104" i="4"/>
  <c r="K104" i="4"/>
  <c r="AF103" i="4"/>
  <c r="P103" i="4"/>
  <c r="U102" i="4"/>
  <c r="E102" i="4"/>
  <c r="Z101" i="4"/>
  <c r="J101" i="4"/>
  <c r="AE100" i="4"/>
  <c r="O100" i="4"/>
  <c r="T99" i="4"/>
  <c r="D99" i="4"/>
  <c r="Y98" i="4"/>
  <c r="I98" i="4"/>
  <c r="AD97" i="4"/>
  <c r="N97" i="4"/>
  <c r="AI96" i="4"/>
  <c r="S96" i="4"/>
  <c r="C96" i="4"/>
  <c r="X95" i="4"/>
  <c r="H95" i="4"/>
  <c r="AC94" i="4"/>
  <c r="M94" i="4"/>
  <c r="AH93" i="4"/>
  <c r="R93" i="4"/>
  <c r="W92" i="4"/>
  <c r="G92" i="4"/>
  <c r="AB91" i="4"/>
  <c r="L91" i="4"/>
  <c r="AG90" i="4"/>
  <c r="Q90" i="4"/>
  <c r="V89" i="4"/>
  <c r="F89" i="4"/>
  <c r="AA88" i="4"/>
  <c r="K88" i="4"/>
  <c r="AF87" i="4"/>
  <c r="P87" i="4"/>
  <c r="U86" i="4"/>
  <c r="E86" i="4"/>
  <c r="Z85" i="4"/>
  <c r="J85" i="4"/>
  <c r="AE84" i="4"/>
  <c r="O84" i="4"/>
  <c r="T83" i="4"/>
  <c r="D83" i="4"/>
  <c r="Y82" i="4"/>
  <c r="I82" i="4"/>
  <c r="AD81" i="4"/>
  <c r="N81" i="4"/>
  <c r="AI80" i="4"/>
  <c r="S80" i="4"/>
  <c r="C80" i="4"/>
  <c r="X79" i="4"/>
  <c r="H79" i="4"/>
  <c r="AC78" i="4"/>
  <c r="M78" i="4"/>
  <c r="AH77" i="4"/>
  <c r="R77" i="4"/>
  <c r="W76" i="4"/>
  <c r="G76" i="4"/>
  <c r="AB75" i="4"/>
  <c r="L75" i="4"/>
  <c r="AG74" i="4"/>
  <c r="Q74" i="4"/>
  <c r="V73" i="4"/>
  <c r="F73" i="4"/>
  <c r="AA72" i="4"/>
  <c r="K72" i="4"/>
  <c r="AF71" i="4"/>
  <c r="P71" i="4"/>
  <c r="U70" i="4"/>
  <c r="E70" i="4"/>
  <c r="Z69" i="4"/>
  <c r="J69" i="4"/>
  <c r="AE68" i="4"/>
  <c r="O68" i="4"/>
  <c r="T67" i="4"/>
  <c r="D67" i="4"/>
  <c r="Y66" i="4"/>
  <c r="I66" i="4"/>
  <c r="AD65" i="4"/>
  <c r="N65" i="4"/>
  <c r="AI64" i="4"/>
  <c r="S64" i="4"/>
  <c r="C64" i="4"/>
  <c r="X63" i="4"/>
  <c r="H63" i="4"/>
  <c r="AC62" i="4"/>
  <c r="M62" i="4"/>
  <c r="AH61" i="4"/>
  <c r="R61" i="4"/>
  <c r="W60" i="4"/>
  <c r="G60" i="4"/>
  <c r="AB59" i="4"/>
  <c r="L59" i="4"/>
  <c r="AG58" i="4"/>
  <c r="Q58" i="4"/>
  <c r="V57" i="4"/>
  <c r="F57" i="4"/>
  <c r="AA56" i="4"/>
  <c r="K56" i="4"/>
  <c r="AF55" i="4"/>
  <c r="P55" i="4"/>
  <c r="U54" i="4"/>
  <c r="E54" i="4"/>
  <c r="Z53" i="4"/>
  <c r="J53" i="4"/>
  <c r="AE52" i="4"/>
  <c r="O52" i="4"/>
  <c r="T51" i="4"/>
  <c r="D51" i="4"/>
  <c r="Y50" i="4"/>
  <c r="I50" i="4"/>
  <c r="AD49" i="4"/>
  <c r="N49" i="4"/>
  <c r="AI48" i="4"/>
  <c r="S48" i="4"/>
  <c r="C48" i="4"/>
  <c r="X47" i="4"/>
  <c r="H47" i="4"/>
  <c r="AC46" i="4"/>
  <c r="M46" i="4"/>
  <c r="AH45" i="4"/>
  <c r="R45" i="4"/>
  <c r="W44" i="4"/>
  <c r="G44" i="4"/>
  <c r="AB43" i="4"/>
  <c r="L43" i="4"/>
  <c r="AG42" i="4"/>
  <c r="Q42" i="4"/>
  <c r="V41" i="4"/>
  <c r="F41" i="4"/>
  <c r="AA40" i="4"/>
  <c r="K40" i="4"/>
  <c r="AF39" i="4"/>
  <c r="P39" i="4"/>
  <c r="U38" i="4"/>
  <c r="E38" i="4"/>
  <c r="Z37" i="4"/>
  <c r="J37" i="4"/>
  <c r="AE36" i="4"/>
  <c r="O36" i="4"/>
  <c r="T35" i="4"/>
  <c r="D35" i="4"/>
  <c r="Y34" i="4"/>
  <c r="I34" i="4"/>
  <c r="AD33" i="4"/>
  <c r="N33" i="4"/>
  <c r="AI32" i="4"/>
  <c r="S32" i="4"/>
  <c r="C32" i="4"/>
  <c r="X31" i="4"/>
  <c r="H31" i="4"/>
  <c r="AC30" i="4"/>
  <c r="M30" i="4"/>
  <c r="AH29" i="4"/>
  <c r="R29" i="4"/>
  <c r="W28" i="4"/>
  <c r="G28" i="4"/>
  <c r="AB27" i="4"/>
  <c r="L27" i="4"/>
  <c r="AG26" i="4"/>
  <c r="Q26" i="4"/>
  <c r="V25" i="4"/>
  <c r="F25" i="4"/>
  <c r="AA24" i="4"/>
  <c r="K24" i="4"/>
  <c r="AF23" i="4"/>
  <c r="P23" i="4"/>
  <c r="U22" i="4"/>
  <c r="E22" i="4"/>
  <c r="Z21" i="4"/>
  <c r="J21" i="4"/>
  <c r="AE20" i="4"/>
  <c r="O20" i="4"/>
  <c r="T19" i="4"/>
  <c r="D19" i="4"/>
  <c r="Y18" i="4"/>
  <c r="I18" i="4"/>
  <c r="AD17" i="4"/>
  <c r="N17" i="4"/>
  <c r="AI16" i="4"/>
  <c r="S16" i="4"/>
  <c r="C16" i="4"/>
  <c r="X15" i="4"/>
  <c r="H15" i="4"/>
  <c r="AC14" i="4"/>
  <c r="M14" i="4"/>
  <c r="AH13" i="4"/>
  <c r="R13" i="4"/>
  <c r="W12" i="4"/>
  <c r="G12" i="4"/>
  <c r="AB11" i="4"/>
  <c r="L11" i="4"/>
  <c r="AG10" i="4"/>
  <c r="Q10" i="4"/>
  <c r="V9" i="4"/>
  <c r="F9" i="4"/>
  <c r="AA8" i="4"/>
  <c r="K8" i="4"/>
  <c r="AF7" i="4"/>
  <c r="P7" i="4"/>
  <c r="U6" i="4"/>
  <c r="E6" i="4"/>
  <c r="Z5" i="4"/>
  <c r="J5" i="4"/>
  <c r="AE4" i="4"/>
  <c r="O4" i="4"/>
  <c r="U157" i="4"/>
  <c r="AD152" i="4"/>
  <c r="S151" i="4"/>
  <c r="X150" i="4"/>
  <c r="H150" i="4"/>
  <c r="AC149" i="4"/>
  <c r="Z175" i="4"/>
  <c r="J175" i="4"/>
  <c r="AE174" i="4"/>
  <c r="O174" i="4"/>
  <c r="G3" i="4"/>
  <c r="W3" i="4"/>
  <c r="AI176" i="4"/>
  <c r="S176" i="4"/>
  <c r="C176" i="4"/>
  <c r="X175" i="4"/>
  <c r="H175" i="4"/>
  <c r="AC174" i="4"/>
  <c r="H3" i="4"/>
  <c r="X3" i="4"/>
  <c r="X178" i="4"/>
  <c r="H178" i="4"/>
  <c r="AC177" i="4"/>
  <c r="M177" i="4"/>
  <c r="AH176" i="4"/>
  <c r="R176" i="4"/>
  <c r="W175" i="4"/>
  <c r="G175" i="4"/>
  <c r="AB174" i="4"/>
  <c r="L174" i="4"/>
  <c r="AG173" i="4"/>
  <c r="Q173" i="4"/>
  <c r="V172" i="4"/>
  <c r="F172" i="4"/>
  <c r="AA171" i="4"/>
  <c r="K171" i="4"/>
  <c r="AF170" i="4"/>
  <c r="P170" i="4"/>
  <c r="U169" i="4"/>
  <c r="E169" i="4"/>
  <c r="Z168" i="4"/>
  <c r="J168" i="4"/>
  <c r="AE167" i="4"/>
  <c r="O167" i="4"/>
  <c r="T166" i="4"/>
  <c r="D166" i="4"/>
  <c r="Y165" i="4"/>
  <c r="I165" i="4"/>
  <c r="AD164" i="4"/>
  <c r="N164" i="4"/>
  <c r="AI163" i="4"/>
  <c r="S163" i="4"/>
  <c r="C163" i="4"/>
  <c r="X162" i="4"/>
  <c r="H162" i="4"/>
  <c r="AC161" i="4"/>
  <c r="M161" i="4"/>
  <c r="AH160" i="4"/>
  <c r="R160" i="4"/>
  <c r="W159" i="4"/>
  <c r="G159" i="4"/>
  <c r="AB158" i="4"/>
  <c r="L158" i="4"/>
  <c r="AG157" i="4"/>
  <c r="Q157" i="4"/>
  <c r="V156" i="4"/>
  <c r="F156" i="4"/>
  <c r="AA155" i="4"/>
  <c r="K155" i="4"/>
  <c r="AF154" i="4"/>
  <c r="P154" i="4"/>
  <c r="U153" i="4"/>
  <c r="E153" i="4"/>
  <c r="Z152" i="4"/>
  <c r="J152" i="4"/>
  <c r="AE151" i="4"/>
  <c r="O151" i="4"/>
  <c r="T150" i="4"/>
  <c r="D150" i="4"/>
  <c r="Y149" i="4"/>
  <c r="I149" i="4"/>
  <c r="AD148" i="4"/>
  <c r="N148" i="4"/>
  <c r="AI147" i="4"/>
  <c r="S147" i="4"/>
  <c r="C147" i="4"/>
  <c r="X146" i="4"/>
  <c r="H146" i="4"/>
  <c r="AC145" i="4"/>
  <c r="M145" i="4"/>
  <c r="AH144" i="4"/>
  <c r="R144" i="4"/>
  <c r="W143" i="4"/>
  <c r="G143" i="4"/>
  <c r="AB142" i="4"/>
  <c r="L142" i="4"/>
  <c r="AG141" i="4"/>
  <c r="Q141" i="4"/>
  <c r="V140" i="4"/>
  <c r="F140" i="4"/>
  <c r="AA139" i="4"/>
  <c r="K139" i="4"/>
  <c r="AF138" i="4"/>
  <c r="P138" i="4"/>
  <c r="U137" i="4"/>
  <c r="E137" i="4"/>
  <c r="Z136" i="4"/>
  <c r="J136" i="4"/>
  <c r="AE135" i="4"/>
  <c r="O135" i="4"/>
  <c r="T134" i="4"/>
  <c r="D134" i="4"/>
  <c r="Y133" i="4"/>
  <c r="I133" i="4"/>
  <c r="AD132" i="4"/>
  <c r="N132" i="4"/>
  <c r="AI131" i="4"/>
  <c r="S131" i="4"/>
  <c r="C131" i="4"/>
  <c r="X130" i="4"/>
  <c r="H130" i="4"/>
  <c r="AC129" i="4"/>
  <c r="M129" i="4"/>
  <c r="AH128" i="4"/>
  <c r="R128" i="4"/>
  <c r="W127" i="4"/>
  <c r="G127" i="4"/>
  <c r="AB126" i="4"/>
  <c r="L126" i="4"/>
  <c r="AG125" i="4"/>
  <c r="Q125" i="4"/>
  <c r="V124" i="4"/>
  <c r="F124" i="4"/>
  <c r="AA123" i="4"/>
  <c r="K123" i="4"/>
  <c r="AF122" i="4"/>
  <c r="P122" i="4"/>
  <c r="U121" i="4"/>
  <c r="E121" i="4"/>
  <c r="Z120" i="4"/>
  <c r="J120" i="4"/>
  <c r="AE119" i="4"/>
  <c r="O119" i="4"/>
  <c r="T118" i="4"/>
  <c r="D118" i="4"/>
  <c r="Y117" i="4"/>
  <c r="I117" i="4"/>
  <c r="AD116" i="4"/>
  <c r="N116" i="4"/>
  <c r="AI115" i="4"/>
  <c r="S115" i="4"/>
  <c r="C115" i="4"/>
  <c r="X114" i="4"/>
  <c r="H114" i="4"/>
  <c r="AC113" i="4"/>
  <c r="M113" i="4"/>
  <c r="AH112" i="4"/>
  <c r="R112" i="4"/>
  <c r="W111" i="4"/>
  <c r="G111" i="4"/>
  <c r="AB110" i="4"/>
  <c r="L110" i="4"/>
  <c r="AG109" i="4"/>
  <c r="Q109" i="4"/>
  <c r="V108" i="4"/>
  <c r="F108" i="4"/>
  <c r="AA107" i="4"/>
  <c r="K107" i="4"/>
  <c r="AF106" i="4"/>
  <c r="P106" i="4"/>
  <c r="U105" i="4"/>
  <c r="E105" i="4"/>
  <c r="Z104" i="4"/>
  <c r="J104" i="4"/>
  <c r="AE103" i="4"/>
  <c r="O103" i="4"/>
  <c r="T102" i="4"/>
  <c r="D102" i="4"/>
  <c r="Y101" i="4"/>
  <c r="I101" i="4"/>
  <c r="AD100" i="4"/>
  <c r="N100" i="4"/>
  <c r="AI99" i="4"/>
  <c r="S99" i="4"/>
  <c r="C99" i="4"/>
  <c r="X98" i="4"/>
  <c r="H98" i="4"/>
  <c r="AC97" i="4"/>
  <c r="M97" i="4"/>
  <c r="AH96" i="4"/>
  <c r="R96" i="4"/>
  <c r="W95" i="4"/>
  <c r="G95" i="4"/>
  <c r="AB94" i="4"/>
  <c r="L94" i="4"/>
  <c r="AG93" i="4"/>
  <c r="Q93" i="4"/>
  <c r="V92" i="4"/>
  <c r="F92" i="4"/>
  <c r="AA91" i="4"/>
  <c r="K91" i="4"/>
  <c r="AF90" i="4"/>
  <c r="P90" i="4"/>
  <c r="U89" i="4"/>
  <c r="E89" i="4"/>
  <c r="Z88" i="4"/>
  <c r="J88" i="4"/>
  <c r="AE87" i="4"/>
  <c r="O87" i="4"/>
  <c r="T86" i="4"/>
  <c r="D86" i="4"/>
  <c r="Y85" i="4"/>
  <c r="I85" i="4"/>
  <c r="AD84" i="4"/>
  <c r="N84" i="4"/>
  <c r="AI83" i="4"/>
  <c r="S83" i="4"/>
  <c r="C83" i="4"/>
  <c r="X82" i="4"/>
  <c r="H82" i="4"/>
  <c r="AC81" i="4"/>
  <c r="M81" i="4"/>
  <c r="AH80" i="4"/>
  <c r="R80" i="4"/>
  <c r="W79" i="4"/>
  <c r="G79" i="4"/>
  <c r="AB78" i="4"/>
  <c r="L78" i="4"/>
  <c r="AG77" i="4"/>
  <c r="Q77" i="4"/>
  <c r="V76" i="4"/>
  <c r="F76" i="4"/>
  <c r="AA75" i="4"/>
  <c r="K75" i="4"/>
  <c r="AF74" i="4"/>
  <c r="P74" i="4"/>
  <c r="U73" i="4"/>
  <c r="E73" i="4"/>
  <c r="Z72" i="4"/>
  <c r="J72" i="4"/>
  <c r="AE71" i="4"/>
  <c r="O71" i="4"/>
  <c r="T70" i="4"/>
  <c r="D70" i="4"/>
  <c r="Y69" i="4"/>
  <c r="I69" i="4"/>
  <c r="AD68" i="4"/>
  <c r="N68" i="4"/>
  <c r="AI67" i="4"/>
  <c r="S67" i="4"/>
  <c r="C67" i="4"/>
  <c r="X66" i="4"/>
  <c r="H66" i="4"/>
  <c r="AC65" i="4"/>
  <c r="M65" i="4"/>
  <c r="AH64" i="4"/>
  <c r="R64" i="4"/>
  <c r="W63" i="4"/>
  <c r="G63" i="4"/>
  <c r="AB62" i="4"/>
  <c r="L62" i="4"/>
  <c r="AG61" i="4"/>
  <c r="Q61" i="4"/>
  <c r="V60" i="4"/>
  <c r="F60" i="4"/>
  <c r="AA59" i="4"/>
  <c r="K59" i="4"/>
  <c r="AF58" i="4"/>
  <c r="P58" i="4"/>
  <c r="U57" i="4"/>
  <c r="E57" i="4"/>
  <c r="Z56" i="4"/>
  <c r="J56" i="4"/>
  <c r="AE55" i="4"/>
  <c r="O55" i="4"/>
  <c r="T54" i="4"/>
  <c r="D54" i="4"/>
  <c r="Y53" i="4"/>
  <c r="I53" i="4"/>
  <c r="AD52" i="4"/>
  <c r="N52" i="4"/>
  <c r="AI51" i="4"/>
  <c r="S51" i="4"/>
  <c r="C51" i="4"/>
  <c r="X50" i="4"/>
  <c r="H50" i="4"/>
  <c r="AC49" i="4"/>
  <c r="M49" i="4"/>
  <c r="AH48" i="4"/>
  <c r="R48" i="4"/>
  <c r="W47" i="4"/>
  <c r="G47" i="4"/>
  <c r="AB46" i="4"/>
  <c r="L46" i="4"/>
  <c r="AG45" i="4"/>
  <c r="Q45" i="4"/>
  <c r="V44" i="4"/>
  <c r="F44" i="4"/>
  <c r="AA43" i="4"/>
  <c r="K43" i="4"/>
  <c r="AF42" i="4"/>
  <c r="P42" i="4"/>
  <c r="U41" i="4"/>
  <c r="E41" i="4"/>
  <c r="Z40" i="4"/>
  <c r="J40" i="4"/>
  <c r="AE39" i="4"/>
  <c r="O39" i="4"/>
  <c r="T38" i="4"/>
  <c r="D38" i="4"/>
  <c r="Y37" i="4"/>
  <c r="I37" i="4"/>
  <c r="AD36" i="4"/>
  <c r="N36" i="4"/>
  <c r="AI35" i="4"/>
  <c r="S35" i="4"/>
  <c r="C35" i="4"/>
  <c r="X34" i="4"/>
  <c r="H34" i="4"/>
  <c r="AC33" i="4"/>
  <c r="M33" i="4"/>
  <c r="AH32" i="4"/>
  <c r="R32" i="4"/>
  <c r="W31" i="4"/>
  <c r="G31" i="4"/>
  <c r="AB30" i="4"/>
  <c r="L30" i="4"/>
  <c r="AG29" i="4"/>
  <c r="Q29" i="4"/>
  <c r="V28" i="4"/>
  <c r="F28" i="4"/>
  <c r="AA27" i="4"/>
  <c r="K27" i="4"/>
  <c r="AF26" i="4"/>
  <c r="P26" i="4"/>
  <c r="U25" i="4"/>
  <c r="E25" i="4"/>
  <c r="Z24" i="4"/>
  <c r="J24" i="4"/>
  <c r="AE23" i="4"/>
  <c r="O23" i="4"/>
  <c r="T22" i="4"/>
  <c r="D22" i="4"/>
  <c r="Y21" i="4"/>
  <c r="I21" i="4"/>
  <c r="AD20" i="4"/>
  <c r="N20" i="4"/>
  <c r="AI19" i="4"/>
  <c r="S19" i="4"/>
  <c r="C19" i="4"/>
  <c r="X18" i="4"/>
  <c r="H18" i="4"/>
  <c r="AC17" i="4"/>
  <c r="M17" i="4"/>
  <c r="AH16" i="4"/>
  <c r="R16" i="4"/>
  <c r="W15" i="4"/>
  <c r="G15" i="4"/>
  <c r="AB14" i="4"/>
  <c r="L14" i="4"/>
  <c r="AG13" i="4"/>
  <c r="Q13" i="4"/>
  <c r="V12" i="4"/>
  <c r="F12" i="4"/>
  <c r="AA11" i="4"/>
  <c r="K11" i="4"/>
  <c r="AF10" i="4"/>
  <c r="P10" i="4"/>
  <c r="U9" i="4"/>
  <c r="E9" i="4"/>
  <c r="Z8" i="4"/>
  <c r="J8" i="4"/>
  <c r="AE7" i="4"/>
  <c r="O7" i="4"/>
  <c r="T6" i="4"/>
  <c r="D6" i="4"/>
  <c r="Y5" i="4"/>
  <c r="I5" i="4"/>
  <c r="AD4" i="4"/>
  <c r="N4" i="4"/>
  <c r="AF173" i="4"/>
  <c r="U156" i="4"/>
  <c r="O154" i="4"/>
  <c r="I152" i="4"/>
  <c r="AD151" i="4"/>
  <c r="N151" i="4"/>
  <c r="AI150" i="4"/>
  <c r="S150" i="4"/>
  <c r="C150" i="4"/>
  <c r="X149" i="4"/>
  <c r="H149" i="4"/>
  <c r="AC148" i="4"/>
  <c r="M148" i="4"/>
  <c r="AH147" i="4"/>
  <c r="R147" i="4"/>
  <c r="W146" i="4"/>
  <c r="G146" i="4"/>
  <c r="AB145" i="4"/>
  <c r="L145" i="4"/>
  <c r="AG144" i="4"/>
  <c r="Q144" i="4"/>
  <c r="V143" i="4"/>
  <c r="F143" i="4"/>
  <c r="AA142" i="4"/>
  <c r="K142" i="4"/>
  <c r="AF141" i="4"/>
  <c r="P141" i="4"/>
  <c r="U140" i="4"/>
  <c r="E140" i="4"/>
  <c r="Z139" i="4"/>
  <c r="J139" i="4"/>
  <c r="AE138" i="4"/>
  <c r="O138" i="4"/>
  <c r="T137" i="4"/>
  <c r="D137" i="4"/>
  <c r="Y136" i="4"/>
  <c r="I136" i="4"/>
  <c r="AD135" i="4"/>
  <c r="N135" i="4"/>
  <c r="AI134" i="4"/>
  <c r="S134" i="4"/>
  <c r="C134" i="4"/>
  <c r="X133" i="4"/>
  <c r="H133" i="4"/>
  <c r="AC132" i="4"/>
  <c r="M132" i="4"/>
  <c r="AH131" i="4"/>
  <c r="R131" i="4"/>
  <c r="W130" i="4"/>
  <c r="G130" i="4"/>
  <c r="AB129" i="4"/>
  <c r="L129" i="4"/>
  <c r="AG128" i="4"/>
  <c r="Q128" i="4"/>
  <c r="V127" i="4"/>
  <c r="F127" i="4"/>
  <c r="AA126" i="4"/>
  <c r="K126" i="4"/>
  <c r="AF125" i="4"/>
  <c r="P125" i="4"/>
  <c r="U124" i="4"/>
  <c r="E124" i="4"/>
  <c r="Z123" i="4"/>
  <c r="J123" i="4"/>
  <c r="AE122" i="4"/>
  <c r="O122" i="4"/>
  <c r="T121" i="4"/>
  <c r="D121" i="4"/>
  <c r="Y120" i="4"/>
  <c r="I120" i="4"/>
  <c r="AD119" i="4"/>
  <c r="N119" i="4"/>
  <c r="AI118" i="4"/>
  <c r="S118" i="4"/>
  <c r="C118" i="4"/>
  <c r="X117" i="4"/>
  <c r="H117" i="4"/>
  <c r="AC116" i="4"/>
  <c r="M116" i="4"/>
  <c r="AH115" i="4"/>
  <c r="R115" i="4"/>
  <c r="W114" i="4"/>
  <c r="G114" i="4"/>
  <c r="AB113" i="4"/>
  <c r="L113" i="4"/>
  <c r="AG112" i="4"/>
  <c r="Q112" i="4"/>
  <c r="V111" i="4"/>
  <c r="F111" i="4"/>
  <c r="AA110" i="4"/>
  <c r="K110" i="4"/>
  <c r="AF109" i="4"/>
  <c r="P109" i="4"/>
  <c r="U108" i="4"/>
  <c r="E108" i="4"/>
  <c r="Z107" i="4"/>
  <c r="J107" i="4"/>
  <c r="AE106" i="4"/>
  <c r="O106" i="4"/>
  <c r="T105" i="4"/>
  <c r="D105" i="4"/>
  <c r="Y104" i="4"/>
  <c r="I104" i="4"/>
  <c r="AD103" i="4"/>
  <c r="N103" i="4"/>
  <c r="AI102" i="4"/>
  <c r="S102" i="4"/>
  <c r="C102" i="4"/>
  <c r="X101" i="4"/>
  <c r="H101" i="4"/>
  <c r="AC100" i="4"/>
  <c r="M100" i="4"/>
  <c r="AH99" i="4"/>
  <c r="R99" i="4"/>
  <c r="W98" i="4"/>
  <c r="G98" i="4"/>
  <c r="AB97" i="4"/>
  <c r="L97" i="4"/>
  <c r="AG96" i="4"/>
  <c r="Q96" i="4"/>
  <c r="V95" i="4"/>
  <c r="F95" i="4"/>
  <c r="AA94" i="4"/>
  <c r="K94" i="4"/>
  <c r="AF93" i="4"/>
  <c r="P93" i="4"/>
  <c r="U92" i="4"/>
  <c r="E92" i="4"/>
  <c r="Z91" i="4"/>
  <c r="J91" i="4"/>
  <c r="AE90" i="4"/>
  <c r="O90" i="4"/>
  <c r="T89" i="4"/>
  <c r="D89" i="4"/>
  <c r="Y88" i="4"/>
  <c r="I88" i="4"/>
  <c r="AD87" i="4"/>
  <c r="N87" i="4"/>
  <c r="AI86" i="4"/>
  <c r="S86" i="4"/>
  <c r="C86" i="4"/>
  <c r="X85" i="4"/>
  <c r="H85" i="4"/>
  <c r="AC84" i="4"/>
  <c r="M84" i="4"/>
  <c r="AH83" i="4"/>
  <c r="R83" i="4"/>
  <c r="W82" i="4"/>
  <c r="G82" i="4"/>
  <c r="AB81" i="4"/>
  <c r="L81" i="4"/>
  <c r="AG80" i="4"/>
  <c r="Q80" i="4"/>
  <c r="V79" i="4"/>
  <c r="F79" i="4"/>
  <c r="AA78" i="4"/>
  <c r="K78" i="4"/>
  <c r="AF77" i="4"/>
  <c r="P77" i="4"/>
  <c r="U76" i="4"/>
  <c r="E76" i="4"/>
  <c r="Z75" i="4"/>
  <c r="J75" i="4"/>
  <c r="AE74" i="4"/>
  <c r="O74" i="4"/>
  <c r="T73" i="4"/>
  <c r="D73" i="4"/>
  <c r="Y72" i="4"/>
  <c r="I72" i="4"/>
  <c r="AD71" i="4"/>
  <c r="N71" i="4"/>
  <c r="AI70" i="4"/>
  <c r="S70" i="4"/>
  <c r="C70" i="4"/>
  <c r="X69" i="4"/>
  <c r="H69" i="4"/>
  <c r="AC68" i="4"/>
  <c r="M68" i="4"/>
  <c r="AH67" i="4"/>
  <c r="R67" i="4"/>
  <c r="W66" i="4"/>
  <c r="G66" i="4"/>
  <c r="AB65" i="4"/>
  <c r="L65" i="4"/>
  <c r="AG64" i="4"/>
  <c r="Q64" i="4"/>
  <c r="V63" i="4"/>
  <c r="F63" i="4"/>
  <c r="AA62" i="4"/>
  <c r="K62" i="4"/>
  <c r="AF61" i="4"/>
  <c r="P61" i="4"/>
  <c r="U60" i="4"/>
  <c r="E60" i="4"/>
  <c r="Z59" i="4"/>
  <c r="J59" i="4"/>
  <c r="AE58" i="4"/>
  <c r="O58" i="4"/>
  <c r="T57" i="4"/>
  <c r="D57" i="4"/>
  <c r="Y56" i="4"/>
  <c r="I56" i="4"/>
  <c r="AD55" i="4"/>
  <c r="N55" i="4"/>
  <c r="AI54" i="4"/>
  <c r="S54" i="4"/>
  <c r="C54" i="4"/>
  <c r="X53" i="4"/>
  <c r="H53" i="4"/>
  <c r="AC52" i="4"/>
  <c r="M52" i="4"/>
  <c r="AH51" i="4"/>
  <c r="R51" i="4"/>
  <c r="W50" i="4"/>
  <c r="G50" i="4"/>
  <c r="AB49" i="4"/>
  <c r="L49" i="4"/>
  <c r="AG48" i="4"/>
  <c r="Q48" i="4"/>
  <c r="V47" i="4"/>
  <c r="F47" i="4"/>
  <c r="AA46" i="4"/>
  <c r="K46" i="4"/>
  <c r="AF45" i="4"/>
  <c r="P45" i="4"/>
  <c r="U44" i="4"/>
  <c r="E44" i="4"/>
  <c r="Z43" i="4"/>
  <c r="J43" i="4"/>
  <c r="AE42" i="4"/>
  <c r="O42" i="4"/>
  <c r="T41" i="4"/>
  <c r="D41" i="4"/>
  <c r="Y40" i="4"/>
  <c r="I40" i="4"/>
  <c r="AD39" i="4"/>
  <c r="N39" i="4"/>
  <c r="AI38" i="4"/>
  <c r="S38" i="4"/>
  <c r="C38" i="4"/>
  <c r="X37" i="4"/>
  <c r="H37" i="4"/>
  <c r="AC36" i="4"/>
  <c r="M36" i="4"/>
  <c r="AH35" i="4"/>
  <c r="R35" i="4"/>
  <c r="W34" i="4"/>
  <c r="G34" i="4"/>
  <c r="AB33" i="4"/>
  <c r="L33" i="4"/>
  <c r="AG32" i="4"/>
  <c r="Q32" i="4"/>
  <c r="V31" i="4"/>
  <c r="F31" i="4"/>
  <c r="AA30" i="4"/>
  <c r="K30" i="4"/>
  <c r="AF29" i="4"/>
  <c r="P29" i="4"/>
  <c r="U28" i="4"/>
  <c r="E28" i="4"/>
  <c r="Z27" i="4"/>
  <c r="J27" i="4"/>
  <c r="AE26" i="4"/>
  <c r="O26" i="4"/>
  <c r="T25" i="4"/>
  <c r="D25" i="4"/>
  <c r="Y24" i="4"/>
  <c r="I24" i="4"/>
  <c r="AD23" i="4"/>
  <c r="N23" i="4"/>
  <c r="AI22" i="4"/>
  <c r="S22" i="4"/>
  <c r="C22" i="4"/>
  <c r="X21" i="4"/>
  <c r="H21" i="4"/>
  <c r="AC20" i="4"/>
  <c r="M20" i="4"/>
  <c r="AH19" i="4"/>
  <c r="R19" i="4"/>
  <c r="W18" i="4"/>
  <c r="G18" i="4"/>
  <c r="AB17" i="4"/>
  <c r="L17" i="4"/>
  <c r="AG16" i="4"/>
  <c r="Q16" i="4"/>
  <c r="V15" i="4"/>
  <c r="F15" i="4"/>
  <c r="AA14" i="4"/>
  <c r="K14" i="4"/>
  <c r="AF13" i="4"/>
  <c r="P13" i="4"/>
  <c r="U12" i="4"/>
  <c r="E12" i="4"/>
  <c r="Z11" i="4"/>
  <c r="J11" i="4"/>
  <c r="AE10" i="4"/>
  <c r="O10" i="4"/>
  <c r="T9" i="4"/>
  <c r="D9" i="4"/>
  <c r="Y8" i="4"/>
  <c r="I8" i="4"/>
  <c r="AD7" i="4"/>
  <c r="N7" i="4"/>
  <c r="AI6" i="4"/>
  <c r="S6" i="4"/>
  <c r="C6" i="4"/>
  <c r="X5" i="4"/>
  <c r="H5" i="4"/>
  <c r="AC4" i="4"/>
  <c r="M4" i="4"/>
  <c r="AG176" i="4"/>
  <c r="E172" i="4"/>
  <c r="L161" i="4"/>
  <c r="E156" i="4"/>
  <c r="Z155" i="4"/>
  <c r="D153" i="4"/>
  <c r="Z174" i="4"/>
  <c r="O173" i="4"/>
  <c r="Y171" i="4"/>
  <c r="S169" i="4"/>
  <c r="C169" i="4"/>
  <c r="X168" i="4"/>
  <c r="H168" i="4"/>
  <c r="R166" i="4"/>
  <c r="W165" i="4"/>
  <c r="G165" i="4"/>
  <c r="AB164" i="4"/>
  <c r="L164" i="4"/>
  <c r="AG163" i="4"/>
  <c r="Q163" i="4"/>
  <c r="V162" i="4"/>
  <c r="F162" i="4"/>
  <c r="AA161" i="4"/>
  <c r="K161" i="4"/>
  <c r="AF160" i="4"/>
  <c r="P160" i="4"/>
  <c r="U159" i="4"/>
  <c r="E159" i="4"/>
  <c r="Z158" i="4"/>
  <c r="J158" i="4"/>
  <c r="AE157" i="4"/>
  <c r="O157" i="4"/>
  <c r="T156" i="4"/>
  <c r="D156" i="4"/>
  <c r="Y155" i="4"/>
  <c r="I155" i="4"/>
  <c r="AD154" i="4"/>
  <c r="N154" i="4"/>
  <c r="AI153" i="4"/>
  <c r="S153" i="4"/>
  <c r="C153" i="4"/>
  <c r="X152" i="4"/>
  <c r="H152" i="4"/>
  <c r="AC151" i="4"/>
  <c r="M151" i="4"/>
  <c r="AH150" i="4"/>
  <c r="R150" i="4"/>
  <c r="W149" i="4"/>
  <c r="G149" i="4"/>
  <c r="AB148" i="4"/>
  <c r="L148" i="4"/>
  <c r="AG147" i="4"/>
  <c r="Q147" i="4"/>
  <c r="V146" i="4"/>
  <c r="F146" i="4"/>
  <c r="AA145" i="4"/>
  <c r="K145" i="4"/>
  <c r="AF144" i="4"/>
  <c r="P144" i="4"/>
  <c r="U143" i="4"/>
  <c r="E143" i="4"/>
  <c r="Z142" i="4"/>
  <c r="J142" i="4"/>
  <c r="AE141" i="4"/>
  <c r="O141" i="4"/>
  <c r="T140" i="4"/>
  <c r="D140" i="4"/>
  <c r="Y139" i="4"/>
  <c r="I139" i="4"/>
  <c r="AD138" i="4"/>
  <c r="N138" i="4"/>
  <c r="AI137" i="4"/>
  <c r="S137" i="4"/>
  <c r="C137" i="4"/>
  <c r="X136" i="4"/>
  <c r="H136" i="4"/>
  <c r="AC135" i="4"/>
  <c r="M135" i="4"/>
  <c r="AH134" i="4"/>
  <c r="R134" i="4"/>
  <c r="W133" i="4"/>
  <c r="G133" i="4"/>
  <c r="AB132" i="4"/>
  <c r="L132" i="4"/>
  <c r="AG131" i="4"/>
  <c r="Q131" i="4"/>
  <c r="V130" i="4"/>
  <c r="F130" i="4"/>
  <c r="AA129" i="4"/>
  <c r="K129" i="4"/>
  <c r="AF128" i="4"/>
  <c r="P128" i="4"/>
  <c r="U127" i="4"/>
  <c r="E127" i="4"/>
  <c r="Z126" i="4"/>
  <c r="J126" i="4"/>
  <c r="AE125" i="4"/>
  <c r="O125" i="4"/>
  <c r="T124" i="4"/>
  <c r="D124" i="4"/>
  <c r="Y123" i="4"/>
  <c r="I123" i="4"/>
  <c r="AD122" i="4"/>
  <c r="N122" i="4"/>
  <c r="AI121" i="4"/>
  <c r="S121" i="4"/>
  <c r="C121" i="4"/>
  <c r="X120" i="4"/>
  <c r="H120" i="4"/>
  <c r="AC119" i="4"/>
  <c r="M119" i="4"/>
  <c r="AH118" i="4"/>
  <c r="R118" i="4"/>
  <c r="W117" i="4"/>
  <c r="G117" i="4"/>
  <c r="AB116" i="4"/>
  <c r="L116" i="4"/>
  <c r="AG115" i="4"/>
  <c r="Q115" i="4"/>
  <c r="V114" i="4"/>
  <c r="F114" i="4"/>
  <c r="AA113" i="4"/>
  <c r="K113" i="4"/>
  <c r="AF112" i="4"/>
  <c r="P112" i="4"/>
  <c r="U111" i="4"/>
  <c r="E111" i="4"/>
  <c r="Z110" i="4"/>
  <c r="J110" i="4"/>
  <c r="AE109" i="4"/>
  <c r="O109" i="4"/>
  <c r="T108" i="4"/>
  <c r="D108" i="4"/>
  <c r="Y107" i="4"/>
  <c r="I107" i="4"/>
  <c r="AD106" i="4"/>
  <c r="N106" i="4"/>
  <c r="AI105" i="4"/>
  <c r="S105" i="4"/>
  <c r="C105" i="4"/>
  <c r="X104" i="4"/>
  <c r="H104" i="4"/>
  <c r="AC103" i="4"/>
  <c r="M103" i="4"/>
  <c r="AH102" i="4"/>
  <c r="R102" i="4"/>
  <c r="W101" i="4"/>
  <c r="G101" i="4"/>
  <c r="AB100" i="4"/>
  <c r="L100" i="4"/>
  <c r="AG99" i="4"/>
  <c r="Q99" i="4"/>
  <c r="V98" i="4"/>
  <c r="F98" i="4"/>
  <c r="AA97" i="4"/>
  <c r="K97" i="4"/>
  <c r="AF96" i="4"/>
  <c r="P96" i="4"/>
  <c r="U95" i="4"/>
  <c r="E95" i="4"/>
  <c r="Z94" i="4"/>
  <c r="J94" i="4"/>
  <c r="AE93" i="4"/>
  <c r="O93" i="4"/>
  <c r="T92" i="4"/>
  <c r="D92" i="4"/>
  <c r="Y91" i="4"/>
  <c r="I91" i="4"/>
  <c r="AD90" i="4"/>
  <c r="N90" i="4"/>
  <c r="AI89" i="4"/>
  <c r="S89" i="4"/>
  <c r="C89" i="4"/>
  <c r="X88" i="4"/>
  <c r="H88" i="4"/>
  <c r="AC87" i="4"/>
  <c r="M87" i="4"/>
  <c r="AH86" i="4"/>
  <c r="R86" i="4"/>
  <c r="W85" i="4"/>
  <c r="G85" i="4"/>
  <c r="AB84" i="4"/>
  <c r="L84" i="4"/>
  <c r="AG83" i="4"/>
  <c r="Q83" i="4"/>
  <c r="V82" i="4"/>
  <c r="F82" i="4"/>
  <c r="AA81" i="4"/>
  <c r="K81" i="4"/>
  <c r="AF80" i="4"/>
  <c r="P80" i="4"/>
  <c r="U79" i="4"/>
  <c r="E79" i="4"/>
  <c r="Z78" i="4"/>
  <c r="J78" i="4"/>
  <c r="AE77" i="4"/>
  <c r="O77" i="4"/>
  <c r="T76" i="4"/>
  <c r="D76" i="4"/>
  <c r="Y75" i="4"/>
  <c r="I75" i="4"/>
  <c r="AD74" i="4"/>
  <c r="N74" i="4"/>
  <c r="AI73" i="4"/>
  <c r="S73" i="4"/>
  <c r="C73" i="4"/>
  <c r="X72" i="4"/>
  <c r="H72" i="4"/>
  <c r="AC71" i="4"/>
  <c r="M71" i="4"/>
  <c r="AH70" i="4"/>
  <c r="R70" i="4"/>
  <c r="W69" i="4"/>
  <c r="G69" i="4"/>
  <c r="AB68" i="4"/>
  <c r="L68" i="4"/>
  <c r="AG67" i="4"/>
  <c r="Q67" i="4"/>
  <c r="V66" i="4"/>
  <c r="F66" i="4"/>
  <c r="AA65" i="4"/>
  <c r="K65" i="4"/>
  <c r="AF64" i="4"/>
  <c r="P64" i="4"/>
  <c r="U63" i="4"/>
  <c r="E63" i="4"/>
  <c r="Z62" i="4"/>
  <c r="J62" i="4"/>
  <c r="AE61" i="4"/>
  <c r="O61" i="4"/>
  <c r="T60" i="4"/>
  <c r="D60" i="4"/>
  <c r="Y59" i="4"/>
  <c r="I59" i="4"/>
  <c r="AD58" i="4"/>
  <c r="N58" i="4"/>
  <c r="AI57" i="4"/>
  <c r="S57" i="4"/>
  <c r="C57" i="4"/>
  <c r="X56" i="4"/>
  <c r="H56" i="4"/>
  <c r="AC55" i="4"/>
  <c r="M55" i="4"/>
  <c r="AH54" i="4"/>
  <c r="R54" i="4"/>
  <c r="W53" i="4"/>
  <c r="G53" i="4"/>
  <c r="AB52" i="4"/>
  <c r="L52" i="4"/>
  <c r="AG51" i="4"/>
  <c r="Q51" i="4"/>
  <c r="V50" i="4"/>
  <c r="F50" i="4"/>
  <c r="AA49" i="4"/>
  <c r="K49" i="4"/>
  <c r="AF48" i="4"/>
  <c r="P48" i="4"/>
  <c r="U47" i="4"/>
  <c r="E47" i="4"/>
  <c r="Z46" i="4"/>
  <c r="J46" i="4"/>
  <c r="AE45" i="4"/>
  <c r="O45" i="4"/>
  <c r="T44" i="4"/>
  <c r="D44" i="4"/>
  <c r="Y43" i="4"/>
  <c r="I43" i="4"/>
  <c r="AD42" i="4"/>
  <c r="N42" i="4"/>
  <c r="AI41" i="4"/>
  <c r="S41" i="4"/>
  <c r="C41" i="4"/>
  <c r="X40" i="4"/>
  <c r="H40" i="4"/>
  <c r="AC39" i="4"/>
  <c r="M39" i="4"/>
  <c r="AH38" i="4"/>
  <c r="R38" i="4"/>
  <c r="W37" i="4"/>
  <c r="G37" i="4"/>
  <c r="AB36" i="4"/>
  <c r="L36" i="4"/>
  <c r="AG35" i="4"/>
  <c r="Q35" i="4"/>
  <c r="V34" i="4"/>
  <c r="F34" i="4"/>
  <c r="AA33" i="4"/>
  <c r="K33" i="4"/>
  <c r="AF32" i="4"/>
  <c r="P32" i="4"/>
  <c r="U31" i="4"/>
  <c r="E31" i="4"/>
  <c r="Z30" i="4"/>
  <c r="J30" i="4"/>
  <c r="AE29" i="4"/>
  <c r="O29" i="4"/>
  <c r="T28" i="4"/>
  <c r="D28" i="4"/>
  <c r="Y27" i="4"/>
  <c r="I27" i="4"/>
  <c r="AD26" i="4"/>
  <c r="N26" i="4"/>
  <c r="AI25" i="4"/>
  <c r="S25" i="4"/>
  <c r="C25" i="4"/>
  <c r="X24" i="4"/>
  <c r="H24" i="4"/>
  <c r="AC23" i="4"/>
  <c r="M23" i="4"/>
  <c r="AH22" i="4"/>
  <c r="R22" i="4"/>
  <c r="W21" i="4"/>
  <c r="G21" i="4"/>
  <c r="AB20" i="4"/>
  <c r="L20" i="4"/>
  <c r="AG19" i="4"/>
  <c r="Q19" i="4"/>
  <c r="V18" i="4"/>
  <c r="F18" i="4"/>
  <c r="AA17" i="4"/>
  <c r="K17" i="4"/>
  <c r="AF16" i="4"/>
  <c r="P16" i="4"/>
  <c r="U15" i="4"/>
  <c r="E15" i="4"/>
  <c r="Z14" i="4"/>
  <c r="J14" i="4"/>
  <c r="AE13" i="4"/>
  <c r="O13" i="4"/>
  <c r="T12" i="4"/>
  <c r="D12" i="4"/>
  <c r="Y11" i="4"/>
  <c r="I11" i="4"/>
  <c r="AD10" i="4"/>
  <c r="N10" i="4"/>
  <c r="AI9" i="4"/>
  <c r="S9" i="4"/>
  <c r="C9" i="4"/>
  <c r="X8" i="4"/>
  <c r="H8" i="4"/>
  <c r="AC7" i="4"/>
  <c r="M7" i="4"/>
  <c r="AH6" i="4"/>
  <c r="R6" i="4"/>
  <c r="W5" i="4"/>
  <c r="G5" i="4"/>
  <c r="AB4" i="4"/>
  <c r="L4" i="4"/>
  <c r="AC170" i="4"/>
  <c r="M170" i="4"/>
  <c r="AH169" i="4"/>
  <c r="R169" i="4"/>
  <c r="W168" i="4"/>
  <c r="G168" i="4"/>
  <c r="AB167" i="4"/>
  <c r="L167" i="4"/>
  <c r="AG166" i="4"/>
  <c r="Q166" i="4"/>
  <c r="V165" i="4"/>
  <c r="F165" i="4"/>
  <c r="AA164" i="4"/>
  <c r="K164" i="4"/>
  <c r="AF163" i="4"/>
  <c r="P163" i="4"/>
  <c r="U162" i="4"/>
  <c r="E162" i="4"/>
  <c r="Z161" i="4"/>
  <c r="J161" i="4"/>
  <c r="AE160" i="4"/>
  <c r="O160" i="4"/>
  <c r="T159" i="4"/>
  <c r="D159" i="4"/>
  <c r="Y158" i="4"/>
  <c r="I158" i="4"/>
  <c r="AD157" i="4"/>
  <c r="N157" i="4"/>
  <c r="AI156" i="4"/>
  <c r="S156" i="4"/>
  <c r="C156" i="4"/>
  <c r="X155" i="4"/>
  <c r="H155" i="4"/>
  <c r="AC154" i="4"/>
  <c r="M154" i="4"/>
  <c r="AH153" i="4"/>
  <c r="R153" i="4"/>
  <c r="W152" i="4"/>
  <c r="G152" i="4"/>
  <c r="AB151" i="4"/>
  <c r="L151" i="4"/>
  <c r="AG150" i="4"/>
  <c r="Q150" i="4"/>
  <c r="V149" i="4"/>
  <c r="F149" i="4"/>
  <c r="AA148" i="4"/>
  <c r="K148" i="4"/>
  <c r="AF147" i="4"/>
  <c r="P147" i="4"/>
  <c r="U146" i="4"/>
  <c r="E146" i="4"/>
  <c r="Z145" i="4"/>
  <c r="J145" i="4"/>
  <c r="AE144" i="4"/>
  <c r="O144" i="4"/>
  <c r="T143" i="4"/>
  <c r="D143" i="4"/>
  <c r="Y142" i="4"/>
  <c r="I142" i="4"/>
  <c r="AD141" i="4"/>
  <c r="N141" i="4"/>
  <c r="AI140" i="4"/>
  <c r="S140" i="4"/>
  <c r="C140" i="4"/>
  <c r="X139" i="4"/>
  <c r="H139" i="4"/>
  <c r="AC138" i="4"/>
  <c r="M138" i="4"/>
  <c r="AH137" i="4"/>
  <c r="R137" i="4"/>
  <c r="W136" i="4"/>
  <c r="G136" i="4"/>
  <c r="AB135" i="4"/>
  <c r="L135" i="4"/>
  <c r="AG134" i="4"/>
  <c r="Q134" i="4"/>
  <c r="V133" i="4"/>
  <c r="F133" i="4"/>
  <c r="AA132" i="4"/>
  <c r="K132" i="4"/>
  <c r="AF131" i="4"/>
  <c r="P131" i="4"/>
  <c r="U130" i="4"/>
  <c r="E130" i="4"/>
  <c r="Z129" i="4"/>
  <c r="J129" i="4"/>
  <c r="AE128" i="4"/>
  <c r="O128" i="4"/>
  <c r="T127" i="4"/>
  <c r="D127" i="4"/>
  <c r="Y126" i="4"/>
  <c r="I126" i="4"/>
  <c r="AD125" i="4"/>
  <c r="N125" i="4"/>
  <c r="AI124" i="4"/>
  <c r="S124" i="4"/>
  <c r="C124" i="4"/>
  <c r="X123" i="4"/>
  <c r="H123" i="4"/>
  <c r="AC122" i="4"/>
  <c r="M122" i="4"/>
  <c r="AH121" i="4"/>
  <c r="R121" i="4"/>
  <c r="W120" i="4"/>
  <c r="G120" i="4"/>
  <c r="AB119" i="4"/>
  <c r="L119" i="4"/>
  <c r="AG118" i="4"/>
  <c r="Q118" i="4"/>
  <c r="V117" i="4"/>
  <c r="F117" i="4"/>
  <c r="AA116" i="4"/>
  <c r="K116" i="4"/>
  <c r="AF115" i="4"/>
  <c r="P115" i="4"/>
  <c r="U114" i="4"/>
  <c r="E114" i="4"/>
  <c r="Z113" i="4"/>
  <c r="J113" i="4"/>
  <c r="AE112" i="4"/>
  <c r="O112" i="4"/>
  <c r="T111" i="4"/>
  <c r="D111" i="4"/>
  <c r="Y110" i="4"/>
  <c r="I110" i="4"/>
  <c r="AD109" i="4"/>
  <c r="N109" i="4"/>
  <c r="AI108" i="4"/>
  <c r="S108" i="4"/>
  <c r="C108" i="4"/>
  <c r="X107" i="4"/>
  <c r="H107" i="4"/>
  <c r="AC106" i="4"/>
  <c r="M106" i="4"/>
  <c r="AH105" i="4"/>
  <c r="R105" i="4"/>
  <c r="W104" i="4"/>
  <c r="G104" i="4"/>
  <c r="AB103" i="4"/>
  <c r="L103" i="4"/>
  <c r="AG102" i="4"/>
  <c r="Q102" i="4"/>
  <c r="V101" i="4"/>
  <c r="F101" i="4"/>
  <c r="AA100" i="4"/>
  <c r="K100" i="4"/>
  <c r="AF99" i="4"/>
  <c r="P99" i="4"/>
  <c r="U98" i="4"/>
  <c r="E98" i="4"/>
  <c r="Z97" i="4"/>
  <c r="J97" i="4"/>
  <c r="AE96" i="4"/>
  <c r="O96" i="4"/>
  <c r="T95" i="4"/>
  <c r="D95" i="4"/>
  <c r="Y94" i="4"/>
  <c r="I94" i="4"/>
  <c r="AD93" i="4"/>
  <c r="N93" i="4"/>
  <c r="AI92" i="4"/>
  <c r="S92" i="4"/>
  <c r="C92" i="4"/>
  <c r="X91" i="4"/>
  <c r="H91" i="4"/>
  <c r="AC90" i="4"/>
  <c r="M90" i="4"/>
  <c r="AH89" i="4"/>
  <c r="R89" i="4"/>
  <c r="W88" i="4"/>
  <c r="G88" i="4"/>
  <c r="AB87" i="4"/>
  <c r="L87" i="4"/>
  <c r="AG86" i="4"/>
  <c r="Q86" i="4"/>
  <c r="V85" i="4"/>
  <c r="F85" i="4"/>
  <c r="AA84" i="4"/>
  <c r="K84" i="4"/>
  <c r="AF83" i="4"/>
  <c r="P83" i="4"/>
  <c r="U82" i="4"/>
  <c r="E82" i="4"/>
  <c r="Z81" i="4"/>
  <c r="J81" i="4"/>
  <c r="AE80" i="4"/>
  <c r="O80" i="4"/>
  <c r="T79" i="4"/>
  <c r="D79" i="4"/>
  <c r="Y78" i="4"/>
  <c r="I78" i="4"/>
  <c r="AD77" i="4"/>
  <c r="N77" i="4"/>
  <c r="AI76" i="4"/>
  <c r="S76" i="4"/>
  <c r="C76" i="4"/>
  <c r="X75" i="4"/>
  <c r="H75" i="4"/>
  <c r="AC74" i="4"/>
  <c r="M74" i="4"/>
  <c r="AH73" i="4"/>
  <c r="R73" i="4"/>
  <c r="W72" i="4"/>
  <c r="G72" i="4"/>
  <c r="AB71" i="4"/>
  <c r="L71" i="4"/>
  <c r="AG70" i="4"/>
  <c r="Q70" i="4"/>
  <c r="V69" i="4"/>
  <c r="F69" i="4"/>
  <c r="AA68" i="4"/>
  <c r="K68" i="4"/>
  <c r="AF67" i="4"/>
  <c r="P67" i="4"/>
  <c r="U66" i="4"/>
  <c r="E66" i="4"/>
  <c r="Z65" i="4"/>
  <c r="J65" i="4"/>
  <c r="AE64" i="4"/>
  <c r="O64" i="4"/>
  <c r="T63" i="4"/>
  <c r="D63" i="4"/>
  <c r="Y62" i="4"/>
  <c r="I62" i="4"/>
  <c r="AD61" i="4"/>
  <c r="N61" i="4"/>
  <c r="AI60" i="4"/>
  <c r="S60" i="4"/>
  <c r="C60" i="4"/>
  <c r="X59" i="4"/>
  <c r="H59" i="4"/>
  <c r="AC58" i="4"/>
  <c r="M58" i="4"/>
  <c r="AH57" i="4"/>
  <c r="R57" i="4"/>
  <c r="W56" i="4"/>
  <c r="G56" i="4"/>
  <c r="AB55" i="4"/>
  <c r="L55" i="4"/>
  <c r="AG54" i="4"/>
  <c r="Q54" i="4"/>
  <c r="V53" i="4"/>
  <c r="F53" i="4"/>
  <c r="AA52" i="4"/>
  <c r="K52" i="4"/>
  <c r="AF51" i="4"/>
  <c r="P51" i="4"/>
  <c r="U50" i="4"/>
  <c r="E50" i="4"/>
  <c r="Z49" i="4"/>
  <c r="J49" i="4"/>
  <c r="AE48" i="4"/>
  <c r="O48" i="4"/>
  <c r="T47" i="4"/>
  <c r="D47" i="4"/>
  <c r="Y46" i="4"/>
  <c r="I46" i="4"/>
  <c r="AD45" i="4"/>
  <c r="N45" i="4"/>
  <c r="AI44" i="4"/>
  <c r="S44" i="4"/>
  <c r="C44" i="4"/>
  <c r="X43" i="4"/>
  <c r="H43" i="4"/>
  <c r="AC42" i="4"/>
  <c r="M42" i="4"/>
  <c r="AH41" i="4"/>
  <c r="R41" i="4"/>
  <c r="W40" i="4"/>
  <c r="G40" i="4"/>
  <c r="AB39" i="4"/>
  <c r="L39" i="4"/>
  <c r="AG38" i="4"/>
  <c r="Q38" i="4"/>
  <c r="V37" i="4"/>
  <c r="F37" i="4"/>
  <c r="AA36" i="4"/>
  <c r="K36" i="4"/>
  <c r="AF35" i="4"/>
  <c r="P35" i="4"/>
  <c r="U34" i="4"/>
  <c r="E34" i="4"/>
  <c r="Z33" i="4"/>
  <c r="J33" i="4"/>
  <c r="AE32" i="4"/>
  <c r="O32" i="4"/>
  <c r="T31" i="4"/>
  <c r="D31" i="4"/>
  <c r="Y30" i="4"/>
  <c r="I30" i="4"/>
  <c r="AD29" i="4"/>
  <c r="N29" i="4"/>
  <c r="AI28" i="4"/>
  <c r="S28" i="4"/>
  <c r="C28" i="4"/>
  <c r="X27" i="4"/>
  <c r="H27" i="4"/>
  <c r="AC26" i="4"/>
  <c r="M26" i="4"/>
  <c r="AH25" i="4"/>
  <c r="R25" i="4"/>
  <c r="W24" i="4"/>
  <c r="G24" i="4"/>
  <c r="AB23" i="4"/>
  <c r="L23" i="4"/>
  <c r="AG22" i="4"/>
  <c r="Q22" i="4"/>
  <c r="V21" i="4"/>
  <c r="F21" i="4"/>
  <c r="AA20" i="4"/>
  <c r="K20" i="4"/>
  <c r="AF19" i="4"/>
  <c r="P19" i="4"/>
  <c r="U18" i="4"/>
  <c r="E18" i="4"/>
  <c r="Z17" i="4"/>
  <c r="J17" i="4"/>
  <c r="AE16" i="4"/>
  <c r="O16" i="4"/>
  <c r="T15" i="4"/>
  <c r="D15" i="4"/>
  <c r="Y14" i="4"/>
  <c r="I14" i="4"/>
  <c r="AD13" i="4"/>
  <c r="N13" i="4"/>
  <c r="AI12" i="4"/>
  <c r="S12" i="4"/>
  <c r="C12" i="4"/>
  <c r="X11" i="4"/>
  <c r="H11" i="4"/>
  <c r="AC10" i="4"/>
  <c r="M10" i="4"/>
  <c r="AH9" i="4"/>
  <c r="R9" i="4"/>
  <c r="W8" i="4"/>
  <c r="G8" i="4"/>
  <c r="AB7" i="4"/>
  <c r="L7" i="4"/>
  <c r="AG6" i="4"/>
  <c r="Q6" i="4"/>
  <c r="V5" i="4"/>
  <c r="F5" i="4"/>
  <c r="AA4" i="4"/>
  <c r="K4" i="4"/>
  <c r="T169" i="4"/>
  <c r="D169" i="4"/>
  <c r="Y168" i="4"/>
  <c r="AD167" i="4"/>
  <c r="AI166" i="4"/>
  <c r="C166" i="4"/>
  <c r="X165" i="4"/>
  <c r="H165" i="4"/>
  <c r="AH163" i="4"/>
  <c r="F178" i="4"/>
  <c r="T172" i="4"/>
  <c r="D172" i="4"/>
  <c r="I171" i="4"/>
  <c r="M167" i="4"/>
  <c r="AA3" i="4"/>
  <c r="U178" i="4"/>
  <c r="E178" i="4"/>
  <c r="J177" i="4"/>
  <c r="AE176" i="4"/>
  <c r="I174" i="4"/>
  <c r="AI172" i="4"/>
  <c r="C172" i="4"/>
  <c r="AB3" i="4"/>
  <c r="Y177" i="4"/>
  <c r="AD176" i="4"/>
  <c r="AI175" i="4"/>
  <c r="S175" i="4"/>
  <c r="C175" i="4"/>
  <c r="H174" i="4"/>
  <c r="AG169" i="4"/>
  <c r="Q169" i="4"/>
  <c r="V168" i="4"/>
  <c r="F168" i="4"/>
  <c r="AA167" i="4"/>
  <c r="K167" i="4"/>
  <c r="AF166" i="4"/>
  <c r="P166" i="4"/>
  <c r="U165" i="4"/>
  <c r="E165" i="4"/>
  <c r="Z164" i="4"/>
  <c r="J164" i="4"/>
  <c r="AE163" i="4"/>
  <c r="O163" i="4"/>
  <c r="T162" i="4"/>
  <c r="D162" i="4"/>
  <c r="Y161" i="4"/>
  <c r="I161" i="4"/>
  <c r="AD160" i="4"/>
  <c r="N160" i="4"/>
  <c r="AI159" i="4"/>
  <c r="S159" i="4"/>
  <c r="C159" i="4"/>
  <c r="X158" i="4"/>
  <c r="H158" i="4"/>
  <c r="AC157" i="4"/>
  <c r="M157" i="4"/>
  <c r="AH156" i="4"/>
  <c r="R156" i="4"/>
  <c r="W155" i="4"/>
  <c r="G155" i="4"/>
  <c r="AB154" i="4"/>
  <c r="L154" i="4"/>
  <c r="AG153" i="4"/>
  <c r="Q153" i="4"/>
  <c r="V152" i="4"/>
  <c r="F152" i="4"/>
  <c r="AA151" i="4"/>
  <c r="K151" i="4"/>
  <c r="AF150" i="4"/>
  <c r="P150" i="4"/>
  <c r="U149" i="4"/>
  <c r="E149" i="4"/>
  <c r="Z148" i="4"/>
  <c r="J148" i="4"/>
  <c r="AE147" i="4"/>
  <c r="O147" i="4"/>
  <c r="T146" i="4"/>
  <c r="D146" i="4"/>
  <c r="Y145" i="4"/>
  <c r="I145" i="4"/>
  <c r="AD144" i="4"/>
  <c r="N144" i="4"/>
  <c r="AI143" i="4"/>
  <c r="S143" i="4"/>
  <c r="C143" i="4"/>
  <c r="X142" i="4"/>
  <c r="H142" i="4"/>
  <c r="AC141" i="4"/>
  <c r="M141" i="4"/>
  <c r="AH140" i="4"/>
  <c r="R140" i="4"/>
  <c r="W139" i="4"/>
  <c r="G139" i="4"/>
  <c r="AB138" i="4"/>
  <c r="L138" i="4"/>
  <c r="AG137" i="4"/>
  <c r="Q137" i="4"/>
  <c r="V136" i="4"/>
  <c r="F136" i="4"/>
  <c r="AA135" i="4"/>
  <c r="K135" i="4"/>
  <c r="AF134" i="4"/>
  <c r="P134" i="4"/>
  <c r="U133" i="4"/>
  <c r="E133" i="4"/>
  <c r="Z132" i="4"/>
  <c r="J132" i="4"/>
  <c r="AE131" i="4"/>
  <c r="O131" i="4"/>
  <c r="T130" i="4"/>
  <c r="D130" i="4"/>
  <c r="Y129" i="4"/>
  <c r="I129" i="4"/>
  <c r="AD128" i="4"/>
  <c r="N128" i="4"/>
  <c r="AI127" i="4"/>
  <c r="S127" i="4"/>
  <c r="C127" i="4"/>
  <c r="X126" i="4"/>
  <c r="H126" i="4"/>
  <c r="AC125" i="4"/>
  <c r="M125" i="4"/>
  <c r="AH124" i="4"/>
  <c r="R124" i="4"/>
  <c r="W123" i="4"/>
  <c r="G123" i="4"/>
  <c r="AB122" i="4"/>
  <c r="L122" i="4"/>
  <c r="AG121" i="4"/>
  <c r="Q121" i="4"/>
  <c r="V120" i="4"/>
  <c r="F120" i="4"/>
  <c r="AA119" i="4"/>
  <c r="K119" i="4"/>
  <c r="AF118" i="4"/>
  <c r="P118" i="4"/>
  <c r="U117" i="4"/>
  <c r="E117" i="4"/>
  <c r="Z116" i="4"/>
  <c r="J116" i="4"/>
  <c r="AE115" i="4"/>
  <c r="O115" i="4"/>
  <c r="T114" i="4"/>
  <c r="D114" i="4"/>
  <c r="Y113" i="4"/>
  <c r="I113" i="4"/>
  <c r="AD112" i="4"/>
  <c r="N112" i="4"/>
  <c r="AI111" i="4"/>
  <c r="S111" i="4"/>
  <c r="C111" i="4"/>
  <c r="X110" i="4"/>
  <c r="H110" i="4"/>
  <c r="AC109" i="4"/>
  <c r="M109" i="4"/>
  <c r="AH108" i="4"/>
  <c r="R108" i="4"/>
  <c r="W107" i="4"/>
  <c r="G107" i="4"/>
  <c r="AB106" i="4"/>
  <c r="L106" i="4"/>
  <c r="AG105" i="4"/>
  <c r="Q105" i="4"/>
  <c r="V104" i="4"/>
  <c r="F104" i="4"/>
  <c r="AA103" i="4"/>
  <c r="K103" i="4"/>
  <c r="AF102" i="4"/>
  <c r="P102" i="4"/>
  <c r="U101" i="4"/>
  <c r="E101" i="4"/>
  <c r="Z100" i="4"/>
  <c r="J100" i="4"/>
  <c r="AE99" i="4"/>
  <c r="O99" i="4"/>
  <c r="T98" i="4"/>
  <c r="D98" i="4"/>
  <c r="Y97" i="4"/>
  <c r="I97" i="4"/>
  <c r="AD96" i="4"/>
  <c r="N96" i="4"/>
  <c r="AI95" i="4"/>
  <c r="S95" i="4"/>
  <c r="C95" i="4"/>
  <c r="X94" i="4"/>
  <c r="H94" i="4"/>
  <c r="AC93" i="4"/>
  <c r="M93" i="4"/>
  <c r="AH92" i="4"/>
  <c r="R92" i="4"/>
  <c r="W91" i="4"/>
  <c r="G91" i="4"/>
  <c r="AB90" i="4"/>
  <c r="L90" i="4"/>
  <c r="AG89" i="4"/>
  <c r="Q89" i="4"/>
  <c r="V88" i="4"/>
  <c r="F88" i="4"/>
  <c r="AA87" i="4"/>
  <c r="K87" i="4"/>
  <c r="AF86" i="4"/>
  <c r="P86" i="4"/>
  <c r="U85" i="4"/>
  <c r="E85" i="4"/>
  <c r="Z84" i="4"/>
  <c r="J84" i="4"/>
  <c r="AE83" i="4"/>
  <c r="O83" i="4"/>
  <c r="T82" i="4"/>
  <c r="D82" i="4"/>
  <c r="Y81" i="4"/>
  <c r="I81" i="4"/>
  <c r="AD80" i="4"/>
  <c r="N80" i="4"/>
  <c r="AI79" i="4"/>
  <c r="S79" i="4"/>
  <c r="C79" i="4"/>
  <c r="X78" i="4"/>
  <c r="H78" i="4"/>
  <c r="AC77" i="4"/>
  <c r="M77" i="4"/>
  <c r="AH76" i="4"/>
  <c r="R76" i="4"/>
  <c r="W75" i="4"/>
  <c r="G75" i="4"/>
  <c r="AB74" i="4"/>
  <c r="L74" i="4"/>
  <c r="AG73" i="4"/>
  <c r="Q73" i="4"/>
  <c r="V72" i="4"/>
  <c r="F72" i="4"/>
  <c r="AA71" i="4"/>
  <c r="K71" i="4"/>
  <c r="AF70" i="4"/>
  <c r="P70" i="4"/>
  <c r="U69" i="4"/>
  <c r="E69" i="4"/>
  <c r="Z68" i="4"/>
  <c r="J68" i="4"/>
  <c r="AE67" i="4"/>
  <c r="O67" i="4"/>
  <c r="T66" i="4"/>
  <c r="D66" i="4"/>
  <c r="Y65" i="4"/>
  <c r="I65" i="4"/>
  <c r="AD64" i="4"/>
  <c r="N64" i="4"/>
  <c r="AI63" i="4"/>
  <c r="S63" i="4"/>
  <c r="C63" i="4"/>
  <c r="X62" i="4"/>
  <c r="H62" i="4"/>
  <c r="AC61" i="4"/>
  <c r="M61" i="4"/>
  <c r="AH60" i="4"/>
  <c r="R60" i="4"/>
  <c r="W59" i="4"/>
  <c r="G59" i="4"/>
  <c r="AB58" i="4"/>
  <c r="L58" i="4"/>
  <c r="AG57" i="4"/>
  <c r="Q57" i="4"/>
  <c r="V56" i="4"/>
  <c r="F56" i="4"/>
  <c r="AA55" i="4"/>
  <c r="K55" i="4"/>
  <c r="AF54" i="4"/>
  <c r="P54" i="4"/>
  <c r="U53" i="4"/>
  <c r="E53" i="4"/>
  <c r="Z52" i="4"/>
  <c r="J52" i="4"/>
  <c r="AE51" i="4"/>
  <c r="O51" i="4"/>
  <c r="T50" i="4"/>
  <c r="D50" i="4"/>
  <c r="Y49" i="4"/>
  <c r="I49" i="4"/>
  <c r="AD48" i="4"/>
  <c r="N48" i="4"/>
  <c r="AI47" i="4"/>
  <c r="S47" i="4"/>
  <c r="C47" i="4"/>
  <c r="X46" i="4"/>
  <c r="H46" i="4"/>
  <c r="AC45" i="4"/>
  <c r="M45" i="4"/>
  <c r="AH44" i="4"/>
  <c r="R44" i="4"/>
  <c r="W43" i="4"/>
  <c r="G43" i="4"/>
  <c r="AB42" i="4"/>
  <c r="L42" i="4"/>
  <c r="AG41" i="4"/>
  <c r="Q41" i="4"/>
  <c r="V40" i="4"/>
  <c r="F40" i="4"/>
  <c r="AA39" i="4"/>
  <c r="K39" i="4"/>
  <c r="AF38" i="4"/>
  <c r="P38" i="4"/>
  <c r="U37" i="4"/>
  <c r="E37" i="4"/>
  <c r="Z36" i="4"/>
  <c r="J36" i="4"/>
  <c r="AE35" i="4"/>
  <c r="O35" i="4"/>
  <c r="T34" i="4"/>
  <c r="D34" i="4"/>
  <c r="Y33" i="4"/>
  <c r="I33" i="4"/>
  <c r="AD32" i="4"/>
  <c r="N32" i="4"/>
  <c r="AI31" i="4"/>
  <c r="S31" i="4"/>
  <c r="C31" i="4"/>
  <c r="X30" i="4"/>
  <c r="H30" i="4"/>
  <c r="AC29" i="4"/>
  <c r="M29" i="4"/>
  <c r="AH28" i="4"/>
  <c r="R28" i="4"/>
  <c r="W27" i="4"/>
  <c r="G27" i="4"/>
  <c r="AB26" i="4"/>
  <c r="L26" i="4"/>
  <c r="AG25" i="4"/>
  <c r="Q25" i="4"/>
  <c r="V24" i="4"/>
  <c r="F24" i="4"/>
  <c r="AA23" i="4"/>
  <c r="K23" i="4"/>
  <c r="AF22" i="4"/>
  <c r="P22" i="4"/>
  <c r="U21" i="4"/>
  <c r="E21" i="4"/>
  <c r="Z20" i="4"/>
  <c r="J20" i="4"/>
  <c r="AE19" i="4"/>
  <c r="O19" i="4"/>
  <c r="T18" i="4"/>
  <c r="D18" i="4"/>
  <c r="Y17" i="4"/>
  <c r="I17" i="4"/>
  <c r="AD16" i="4"/>
  <c r="N16" i="4"/>
  <c r="AI15" i="4"/>
  <c r="S15" i="4"/>
  <c r="C15" i="4"/>
  <c r="X14" i="4"/>
  <c r="H14" i="4"/>
  <c r="AC13" i="4"/>
  <c r="M13" i="4"/>
  <c r="AH12" i="4"/>
  <c r="R12" i="4"/>
  <c r="W11" i="4"/>
  <c r="G11" i="4"/>
  <c r="AB10" i="4"/>
  <c r="L10" i="4"/>
  <c r="AG9" i="4"/>
  <c r="Q9" i="4"/>
  <c r="V8" i="4"/>
  <c r="F8" i="4"/>
  <c r="AA7" i="4"/>
  <c r="K7" i="4"/>
  <c r="AF6" i="4"/>
  <c r="P6" i="4"/>
  <c r="U5" i="4"/>
  <c r="E5" i="4"/>
  <c r="Z4" i="4"/>
  <c r="J4" i="4"/>
  <c r="W217" i="4"/>
  <c r="G217" i="4"/>
  <c r="AB216" i="4"/>
  <c r="L216" i="4"/>
  <c r="AG215" i="4"/>
  <c r="Q215" i="4"/>
  <c r="V214" i="4"/>
  <c r="F214" i="4"/>
  <c r="AA213" i="4"/>
  <c r="K213" i="4"/>
  <c r="AF212" i="4"/>
  <c r="P212" i="4"/>
  <c r="U211" i="4"/>
  <c r="E211" i="4"/>
  <c r="Z210" i="4"/>
  <c r="J210" i="4"/>
  <c r="AE209" i="4"/>
  <c r="O209" i="4"/>
  <c r="T208" i="4"/>
  <c r="D208" i="4"/>
  <c r="Y207" i="4"/>
  <c r="I207" i="4"/>
  <c r="AD206" i="4"/>
  <c r="N206" i="4"/>
  <c r="AI205" i="4"/>
  <c r="S205" i="4"/>
  <c r="C205" i="4"/>
  <c r="X204" i="4"/>
  <c r="H204" i="4"/>
  <c r="AC203" i="4"/>
  <c r="M203" i="4"/>
  <c r="AH202" i="4"/>
  <c r="R202" i="4"/>
  <c r="W201" i="4"/>
  <c r="G201" i="4"/>
  <c r="AB200" i="4"/>
  <c r="L200" i="4"/>
  <c r="AG199" i="4"/>
  <c r="Q199" i="4"/>
  <c r="V198" i="4"/>
  <c r="F198" i="4"/>
  <c r="AA197" i="4"/>
  <c r="K197" i="4"/>
  <c r="AF196" i="4"/>
  <c r="P196" i="4"/>
  <c r="U195" i="4"/>
  <c r="E195" i="4"/>
  <c r="Z194" i="4"/>
  <c r="J194" i="4"/>
  <c r="AE193" i="4"/>
  <c r="O193" i="4"/>
  <c r="T192" i="4"/>
  <c r="D192" i="4"/>
  <c r="Y191" i="4"/>
  <c r="I191" i="4"/>
  <c r="AD190" i="4"/>
  <c r="N190" i="4"/>
  <c r="AI189" i="4"/>
  <c r="S189" i="4"/>
  <c r="C189" i="4"/>
  <c r="X188" i="4"/>
  <c r="H188" i="4"/>
  <c r="AC187" i="4"/>
  <c r="M187" i="4"/>
  <c r="AH186" i="4"/>
  <c r="R186" i="4"/>
  <c r="W185" i="4"/>
  <c r="G185" i="4"/>
  <c r="AB184" i="4"/>
  <c r="L184" i="4"/>
  <c r="AG183" i="4"/>
  <c r="Q183" i="4"/>
  <c r="V182" i="4"/>
  <c r="F182" i="4"/>
  <c r="AA181" i="4"/>
  <c r="K181" i="4"/>
  <c r="AF180" i="4"/>
  <c r="P180" i="4"/>
  <c r="U179" i="4"/>
  <c r="E179" i="4"/>
  <c r="B206" i="4"/>
  <c r="B190" i="4"/>
  <c r="B174" i="4"/>
  <c r="B158" i="4"/>
  <c r="B142" i="4"/>
  <c r="B126" i="4"/>
  <c r="B110" i="4"/>
  <c r="B94" i="4"/>
  <c r="B78" i="4"/>
  <c r="B62" i="4"/>
  <c r="B46" i="4"/>
  <c r="B30" i="4"/>
  <c r="B14" i="4"/>
  <c r="V217" i="4"/>
  <c r="F217" i="4"/>
  <c r="AA216" i="4"/>
  <c r="K216" i="4"/>
  <c r="AF215" i="4"/>
  <c r="P215" i="4"/>
  <c r="U214" i="4"/>
  <c r="E214" i="4"/>
  <c r="Z213" i="4"/>
  <c r="J213" i="4"/>
  <c r="AE212" i="4"/>
  <c r="O212" i="4"/>
  <c r="T211" i="4"/>
  <c r="D211" i="4"/>
  <c r="Y210" i="4"/>
  <c r="I210" i="4"/>
  <c r="AD209" i="4"/>
  <c r="N209" i="4"/>
  <c r="AI208" i="4"/>
  <c r="S208" i="4"/>
  <c r="C208" i="4"/>
  <c r="X207" i="4"/>
  <c r="H207" i="4"/>
  <c r="AC206" i="4"/>
  <c r="M206" i="4"/>
  <c r="AH205" i="4"/>
  <c r="R205" i="4"/>
  <c r="W204" i="4"/>
  <c r="G204" i="4"/>
  <c r="AB203" i="4"/>
  <c r="L203" i="4"/>
  <c r="AG202" i="4"/>
  <c r="Q202" i="4"/>
  <c r="V201" i="4"/>
  <c r="F201" i="4"/>
  <c r="AA200" i="4"/>
  <c r="K200" i="4"/>
  <c r="AF199" i="4"/>
  <c r="P199" i="4"/>
  <c r="U198" i="4"/>
  <c r="E198" i="4"/>
  <c r="Z197" i="4"/>
  <c r="J197" i="4"/>
  <c r="AE196" i="4"/>
  <c r="O196" i="4"/>
  <c r="T195" i="4"/>
  <c r="D195" i="4"/>
  <c r="Y194" i="4"/>
  <c r="I194" i="4"/>
  <c r="AD193" i="4"/>
  <c r="N193" i="4"/>
  <c r="AI192" i="4"/>
  <c r="S192" i="4"/>
  <c r="C192" i="4"/>
  <c r="X191" i="4"/>
  <c r="H191" i="4"/>
  <c r="AC190" i="4"/>
  <c r="M190" i="4"/>
  <c r="AH189" i="4"/>
  <c r="R189" i="4"/>
  <c r="W188" i="4"/>
  <c r="G188" i="4"/>
  <c r="AB187" i="4"/>
  <c r="L187" i="4"/>
  <c r="AG186" i="4"/>
  <c r="Q186" i="4"/>
  <c r="V185" i="4"/>
  <c r="F185" i="4"/>
  <c r="AA184" i="4"/>
  <c r="K184" i="4"/>
  <c r="AF183" i="4"/>
  <c r="P183" i="4"/>
  <c r="U182" i="4"/>
  <c r="E182" i="4"/>
  <c r="Z181" i="4"/>
  <c r="J181" i="4"/>
  <c r="AE180" i="4"/>
  <c r="O180" i="4"/>
  <c r="T179" i="4"/>
  <c r="D179" i="4"/>
  <c r="B205" i="4"/>
  <c r="B189" i="4"/>
  <c r="B173" i="4"/>
  <c r="B157" i="4"/>
  <c r="B141" i="4"/>
  <c r="B125" i="4"/>
  <c r="B109" i="4"/>
  <c r="B93" i="4"/>
  <c r="B77" i="4"/>
  <c r="B61" i="4"/>
  <c r="B45" i="4"/>
  <c r="B29" i="4"/>
  <c r="B13" i="4"/>
  <c r="U217" i="4"/>
  <c r="E217" i="4"/>
  <c r="Z216" i="4"/>
  <c r="J216" i="4"/>
  <c r="AE215" i="4"/>
  <c r="O215" i="4"/>
  <c r="T214" i="4"/>
  <c r="D214" i="4"/>
  <c r="Y213" i="4"/>
  <c r="I213" i="4"/>
  <c r="AD212" i="4"/>
  <c r="N212" i="4"/>
  <c r="AI211" i="4"/>
  <c r="S211" i="4"/>
  <c r="C211" i="4"/>
  <c r="X210" i="4"/>
  <c r="H210" i="4"/>
  <c r="AC209" i="4"/>
  <c r="M209" i="4"/>
  <c r="AH208" i="4"/>
  <c r="R208" i="4"/>
  <c r="W207" i="4"/>
  <c r="G207" i="4"/>
  <c r="AB206" i="4"/>
  <c r="L206" i="4"/>
  <c r="AG205" i="4"/>
  <c r="Q205" i="4"/>
  <c r="V204" i="4"/>
  <c r="F204" i="4"/>
  <c r="AA203" i="4"/>
  <c r="K203" i="4"/>
  <c r="AF202" i="4"/>
  <c r="P202" i="4"/>
  <c r="U201" i="4"/>
  <c r="E201" i="4"/>
  <c r="Z200" i="4"/>
  <c r="J200" i="4"/>
  <c r="AE199" i="4"/>
  <c r="O199" i="4"/>
  <c r="T198" i="4"/>
  <c r="D198" i="4"/>
  <c r="Y197" i="4"/>
  <c r="I197" i="4"/>
  <c r="AD196" i="4"/>
  <c r="N196" i="4"/>
  <c r="AI195" i="4"/>
  <c r="S195" i="4"/>
  <c r="C195" i="4"/>
  <c r="X194" i="4"/>
  <c r="H194" i="4"/>
  <c r="AC193" i="4"/>
  <c r="M193" i="4"/>
  <c r="AH192" i="4"/>
  <c r="R192" i="4"/>
  <c r="W191" i="4"/>
  <c r="G191" i="4"/>
  <c r="AB190" i="4"/>
  <c r="L190" i="4"/>
  <c r="AG189" i="4"/>
  <c r="Q189" i="4"/>
  <c r="V188" i="4"/>
  <c r="F188" i="4"/>
  <c r="AA187" i="4"/>
  <c r="K187" i="4"/>
  <c r="AF186" i="4"/>
  <c r="P186" i="4"/>
  <c r="U185" i="4"/>
  <c r="E185" i="4"/>
  <c r="Z184" i="4"/>
  <c r="J184" i="4"/>
  <c r="AE183" i="4"/>
  <c r="O183" i="4"/>
  <c r="T182" i="4"/>
  <c r="D182" i="4"/>
  <c r="Y181" i="4"/>
  <c r="I181" i="4"/>
  <c r="AD180" i="4"/>
  <c r="N180" i="4"/>
  <c r="AI179" i="4"/>
  <c r="S179" i="4"/>
  <c r="C179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T217" i="4"/>
  <c r="D217" i="4"/>
  <c r="Y216" i="4"/>
  <c r="I216" i="4"/>
  <c r="AD215" i="4"/>
  <c r="N215" i="4"/>
  <c r="AI214" i="4"/>
  <c r="S214" i="4"/>
  <c r="C214" i="4"/>
  <c r="X213" i="4"/>
  <c r="H213" i="4"/>
  <c r="AC212" i="4"/>
  <c r="M212" i="4"/>
  <c r="AH211" i="4"/>
  <c r="R211" i="4"/>
  <c r="W210" i="4"/>
  <c r="G210" i="4"/>
  <c r="AB209" i="4"/>
  <c r="L209" i="4"/>
  <c r="AG208" i="4"/>
  <c r="Q208" i="4"/>
  <c r="V207" i="4"/>
  <c r="F207" i="4"/>
  <c r="AA206" i="4"/>
  <c r="K206" i="4"/>
  <c r="AF205" i="4"/>
  <c r="P205" i="4"/>
  <c r="U204" i="4"/>
  <c r="E204" i="4"/>
  <c r="Z203" i="4"/>
  <c r="J203" i="4"/>
  <c r="AE202" i="4"/>
  <c r="O202" i="4"/>
  <c r="T201" i="4"/>
  <c r="D201" i="4"/>
  <c r="Y200" i="4"/>
  <c r="I200" i="4"/>
  <c r="AD199" i="4"/>
  <c r="N199" i="4"/>
  <c r="AI198" i="4"/>
  <c r="S198" i="4"/>
  <c r="C198" i="4"/>
  <c r="X197" i="4"/>
  <c r="H197" i="4"/>
  <c r="AC196" i="4"/>
  <c r="M196" i="4"/>
  <c r="AH195" i="4"/>
  <c r="R195" i="4"/>
  <c r="W194" i="4"/>
  <c r="G194" i="4"/>
  <c r="AB193" i="4"/>
  <c r="L193" i="4"/>
  <c r="AG192" i="4"/>
  <c r="Q192" i="4"/>
  <c r="V191" i="4"/>
  <c r="F191" i="4"/>
  <c r="AA190" i="4"/>
  <c r="K190" i="4"/>
  <c r="AF189" i="4"/>
  <c r="P189" i="4"/>
  <c r="U188" i="4"/>
  <c r="E188" i="4"/>
  <c r="Z187" i="4"/>
  <c r="J187" i="4"/>
  <c r="AE186" i="4"/>
  <c r="O186" i="4"/>
  <c r="T185" i="4"/>
  <c r="D185" i="4"/>
  <c r="Y184" i="4"/>
  <c r="I184" i="4"/>
  <c r="AD183" i="4"/>
  <c r="N183" i="4"/>
  <c r="AI182" i="4"/>
  <c r="S182" i="4"/>
  <c r="C182" i="4"/>
  <c r="X181" i="4"/>
  <c r="H181" i="4"/>
  <c r="AC180" i="4"/>
  <c r="M180" i="4"/>
  <c r="AH179" i="4"/>
  <c r="R17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AI217" i="4"/>
  <c r="S217" i="4"/>
  <c r="C217" i="4"/>
  <c r="X216" i="4"/>
  <c r="H216" i="4"/>
  <c r="AC215" i="4"/>
  <c r="M215" i="4"/>
  <c r="AH214" i="4"/>
  <c r="R214" i="4"/>
  <c r="W213" i="4"/>
  <c r="G213" i="4"/>
  <c r="AB212" i="4"/>
  <c r="L212" i="4"/>
  <c r="AG211" i="4"/>
  <c r="Q211" i="4"/>
  <c r="V210" i="4"/>
  <c r="F210" i="4"/>
  <c r="AA209" i="4"/>
  <c r="K209" i="4"/>
  <c r="AF208" i="4"/>
  <c r="P208" i="4"/>
  <c r="U207" i="4"/>
  <c r="E207" i="4"/>
  <c r="Z206" i="4"/>
  <c r="J206" i="4"/>
  <c r="AE205" i="4"/>
  <c r="O205" i="4"/>
  <c r="T204" i="4"/>
  <c r="D204" i="4"/>
  <c r="Y203" i="4"/>
  <c r="I203" i="4"/>
  <c r="AD202" i="4"/>
  <c r="N202" i="4"/>
  <c r="AI201" i="4"/>
  <c r="S201" i="4"/>
  <c r="C201" i="4"/>
  <c r="X200" i="4"/>
  <c r="H200" i="4"/>
  <c r="AC199" i="4"/>
  <c r="M199" i="4"/>
  <c r="AH198" i="4"/>
  <c r="R198" i="4"/>
  <c r="W197" i="4"/>
  <c r="G197" i="4"/>
  <c r="AB196" i="4"/>
  <c r="L196" i="4"/>
  <c r="AG195" i="4"/>
  <c r="Q195" i="4"/>
  <c r="V194" i="4"/>
  <c r="F194" i="4"/>
  <c r="AA193" i="4"/>
  <c r="K193" i="4"/>
  <c r="AF192" i="4"/>
  <c r="P192" i="4"/>
  <c r="U191" i="4"/>
  <c r="E191" i="4"/>
  <c r="Z190" i="4"/>
  <c r="J190" i="4"/>
  <c r="AE189" i="4"/>
  <c r="O189" i="4"/>
  <c r="T188" i="4"/>
  <c r="D188" i="4"/>
  <c r="Y187" i="4"/>
  <c r="I187" i="4"/>
  <c r="AD186" i="4"/>
  <c r="N186" i="4"/>
  <c r="AI185" i="4"/>
  <c r="S185" i="4"/>
  <c r="C185" i="4"/>
  <c r="X184" i="4"/>
  <c r="H184" i="4"/>
  <c r="AC183" i="4"/>
  <c r="M183" i="4"/>
  <c r="AH182" i="4"/>
  <c r="R182" i="4"/>
  <c r="W181" i="4"/>
  <c r="G181" i="4"/>
  <c r="AB180" i="4"/>
  <c r="L180" i="4"/>
  <c r="AG179" i="4"/>
  <c r="Q179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AH217" i="4"/>
  <c r="R217" i="4"/>
  <c r="W216" i="4"/>
  <c r="G216" i="4"/>
  <c r="AB215" i="4"/>
  <c r="L215" i="4"/>
  <c r="AG214" i="4"/>
  <c r="Q214" i="4"/>
  <c r="V213" i="4"/>
  <c r="F213" i="4"/>
  <c r="AA212" i="4"/>
  <c r="K212" i="4"/>
  <c r="AF211" i="4"/>
  <c r="P211" i="4"/>
  <c r="U210" i="4"/>
  <c r="E210" i="4"/>
  <c r="Z209" i="4"/>
  <c r="J209" i="4"/>
  <c r="AE208" i="4"/>
  <c r="O208" i="4"/>
  <c r="T207" i="4"/>
  <c r="D207" i="4"/>
  <c r="Y206" i="4"/>
  <c r="I206" i="4"/>
  <c r="AD205" i="4"/>
  <c r="N205" i="4"/>
  <c r="AI204" i="4"/>
  <c r="S204" i="4"/>
  <c r="C204" i="4"/>
  <c r="X203" i="4"/>
  <c r="H203" i="4"/>
  <c r="AC202" i="4"/>
  <c r="M202" i="4"/>
  <c r="AH201" i="4"/>
  <c r="R201" i="4"/>
  <c r="W200" i="4"/>
  <c r="G200" i="4"/>
  <c r="AB199" i="4"/>
  <c r="L199" i="4"/>
  <c r="AG198" i="4"/>
  <c r="Q198" i="4"/>
  <c r="V197" i="4"/>
  <c r="F197" i="4"/>
  <c r="AA196" i="4"/>
  <c r="K196" i="4"/>
  <c r="AF195" i="4"/>
  <c r="P195" i="4"/>
  <c r="U194" i="4"/>
  <c r="E194" i="4"/>
  <c r="Z193" i="4"/>
  <c r="J193" i="4"/>
  <c r="AE192" i="4"/>
  <c r="O192" i="4"/>
  <c r="T191" i="4"/>
  <c r="D191" i="4"/>
  <c r="Y190" i="4"/>
  <c r="I190" i="4"/>
  <c r="AD189" i="4"/>
  <c r="N189" i="4"/>
  <c r="AI188" i="4"/>
  <c r="S188" i="4"/>
  <c r="C188" i="4"/>
  <c r="X187" i="4"/>
  <c r="H187" i="4"/>
  <c r="AC186" i="4"/>
  <c r="M186" i="4"/>
  <c r="AH185" i="4"/>
  <c r="R185" i="4"/>
  <c r="W184" i="4"/>
  <c r="G184" i="4"/>
  <c r="AB183" i="4"/>
  <c r="L183" i="4"/>
  <c r="AG182" i="4"/>
  <c r="Q182" i="4"/>
  <c r="V181" i="4"/>
  <c r="F181" i="4"/>
  <c r="AA180" i="4"/>
  <c r="K180" i="4"/>
  <c r="AF179" i="4"/>
  <c r="P179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AG217" i="4"/>
  <c r="Q217" i="4"/>
  <c r="V216" i="4"/>
  <c r="F216" i="4"/>
  <c r="AA215" i="4"/>
  <c r="K215" i="4"/>
  <c r="AF214" i="4"/>
  <c r="P214" i="4"/>
  <c r="U213" i="4"/>
  <c r="E213" i="4"/>
  <c r="Z212" i="4"/>
  <c r="J212" i="4"/>
  <c r="AE211" i="4"/>
  <c r="O211" i="4"/>
  <c r="T210" i="4"/>
  <c r="D210" i="4"/>
  <c r="Y209" i="4"/>
  <c r="I209" i="4"/>
  <c r="AD208" i="4"/>
  <c r="N208" i="4"/>
  <c r="AI207" i="4"/>
  <c r="S207" i="4"/>
  <c r="C207" i="4"/>
  <c r="X206" i="4"/>
  <c r="H206" i="4"/>
  <c r="AC205" i="4"/>
  <c r="M205" i="4"/>
  <c r="AH204" i="4"/>
  <c r="R204" i="4"/>
  <c r="W203" i="4"/>
  <c r="G203" i="4"/>
  <c r="AB202" i="4"/>
  <c r="L202" i="4"/>
  <c r="AG201" i="4"/>
  <c r="Q201" i="4"/>
  <c r="V200" i="4"/>
  <c r="F200" i="4"/>
  <c r="AA199" i="4"/>
  <c r="K199" i="4"/>
  <c r="AF198" i="4"/>
  <c r="P198" i="4"/>
  <c r="U197" i="4"/>
  <c r="E197" i="4"/>
  <c r="Z196" i="4"/>
  <c r="J196" i="4"/>
  <c r="AE195" i="4"/>
  <c r="O195" i="4"/>
  <c r="T194" i="4"/>
  <c r="D194" i="4"/>
  <c r="Y193" i="4"/>
  <c r="I193" i="4"/>
  <c r="AD192" i="4"/>
  <c r="N192" i="4"/>
  <c r="AI191" i="4"/>
  <c r="S191" i="4"/>
  <c r="C191" i="4"/>
  <c r="X190" i="4"/>
  <c r="H190" i="4"/>
  <c r="AC189" i="4"/>
  <c r="M189" i="4"/>
  <c r="AH188" i="4"/>
  <c r="R188" i="4"/>
  <c r="W187" i="4"/>
  <c r="G187" i="4"/>
  <c r="AB186" i="4"/>
  <c r="L186" i="4"/>
  <c r="AG185" i="4"/>
  <c r="Q185" i="4"/>
  <c r="V184" i="4"/>
  <c r="F184" i="4"/>
  <c r="AA183" i="4"/>
  <c r="K183" i="4"/>
  <c r="AF182" i="4"/>
  <c r="P182" i="4"/>
  <c r="U181" i="4"/>
  <c r="E181" i="4"/>
  <c r="Z180" i="4"/>
  <c r="J180" i="4"/>
  <c r="AE179" i="4"/>
  <c r="O179" i="4"/>
  <c r="B216" i="4"/>
  <c r="B200" i="4"/>
  <c r="B184" i="4"/>
  <c r="B168" i="4"/>
  <c r="B152" i="4"/>
  <c r="B136" i="4"/>
  <c r="B120" i="4"/>
  <c r="B104" i="4"/>
  <c r="B88" i="4"/>
  <c r="B72" i="4"/>
  <c r="B56" i="4"/>
  <c r="B40" i="4"/>
  <c r="B24" i="4"/>
  <c r="B8" i="4"/>
  <c r="AF217" i="4"/>
  <c r="P217" i="4"/>
  <c r="U216" i="4"/>
  <c r="E216" i="4"/>
  <c r="Z215" i="4"/>
  <c r="J215" i="4"/>
  <c r="AE214" i="4"/>
  <c r="O214" i="4"/>
  <c r="T213" i="4"/>
  <c r="D213" i="4"/>
  <c r="Y212" i="4"/>
  <c r="I212" i="4"/>
  <c r="AD211" i="4"/>
  <c r="N211" i="4"/>
  <c r="AI210" i="4"/>
  <c r="S210" i="4"/>
  <c r="C210" i="4"/>
  <c r="X209" i="4"/>
  <c r="H209" i="4"/>
  <c r="AC208" i="4"/>
  <c r="M208" i="4"/>
  <c r="AH207" i="4"/>
  <c r="R207" i="4"/>
  <c r="W206" i="4"/>
  <c r="G206" i="4"/>
  <c r="AB205" i="4"/>
  <c r="L205" i="4"/>
  <c r="AG204" i="4"/>
  <c r="Q204" i="4"/>
  <c r="V203" i="4"/>
  <c r="F203" i="4"/>
  <c r="AA202" i="4"/>
  <c r="K202" i="4"/>
  <c r="AF201" i="4"/>
  <c r="P201" i="4"/>
  <c r="U200" i="4"/>
  <c r="E200" i="4"/>
  <c r="Z199" i="4"/>
  <c r="J199" i="4"/>
  <c r="AE198" i="4"/>
  <c r="O198" i="4"/>
  <c r="T197" i="4"/>
  <c r="D197" i="4"/>
  <c r="Y196" i="4"/>
  <c r="I196" i="4"/>
  <c r="AD195" i="4"/>
  <c r="N195" i="4"/>
  <c r="AI194" i="4"/>
  <c r="S194" i="4"/>
  <c r="C194" i="4"/>
  <c r="X193" i="4"/>
  <c r="H193" i="4"/>
  <c r="AC192" i="4"/>
  <c r="M192" i="4"/>
  <c r="AH191" i="4"/>
  <c r="R191" i="4"/>
  <c r="W190" i="4"/>
  <c r="G190" i="4"/>
  <c r="AB189" i="4"/>
  <c r="L189" i="4"/>
  <c r="AG188" i="4"/>
  <c r="Q188" i="4"/>
  <c r="V187" i="4"/>
  <c r="F187" i="4"/>
  <c r="AA186" i="4"/>
  <c r="K186" i="4"/>
  <c r="AF185" i="4"/>
  <c r="P185" i="4"/>
  <c r="U184" i="4"/>
  <c r="E184" i="4"/>
  <c r="Z183" i="4"/>
  <c r="J183" i="4"/>
  <c r="AE182" i="4"/>
  <c r="O182" i="4"/>
  <c r="T181" i="4"/>
  <c r="D181" i="4"/>
  <c r="Y180" i="4"/>
  <c r="I180" i="4"/>
  <c r="AD179" i="4"/>
  <c r="N179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AE217" i="4"/>
  <c r="O217" i="4"/>
  <c r="T216" i="4"/>
  <c r="D216" i="4"/>
  <c r="Y215" i="4"/>
  <c r="I215" i="4"/>
  <c r="AD214" i="4"/>
  <c r="N214" i="4"/>
  <c r="AI213" i="4"/>
  <c r="S213" i="4"/>
  <c r="C213" i="4"/>
  <c r="X212" i="4"/>
  <c r="H212" i="4"/>
  <c r="AC211" i="4"/>
  <c r="M211" i="4"/>
  <c r="AH210" i="4"/>
  <c r="R210" i="4"/>
  <c r="W209" i="4"/>
  <c r="G209" i="4"/>
  <c r="AB208" i="4"/>
  <c r="L208" i="4"/>
  <c r="AG207" i="4"/>
  <c r="Q207" i="4"/>
  <c r="V206" i="4"/>
  <c r="F206" i="4"/>
  <c r="AA205" i="4"/>
  <c r="K205" i="4"/>
  <c r="AF204" i="4"/>
  <c r="P204" i="4"/>
  <c r="U203" i="4"/>
  <c r="E203" i="4"/>
  <c r="Z202" i="4"/>
  <c r="J202" i="4"/>
  <c r="AE201" i="4"/>
  <c r="O201" i="4"/>
  <c r="T200" i="4"/>
  <c r="D200" i="4"/>
  <c r="Y199" i="4"/>
  <c r="I199" i="4"/>
  <c r="AD198" i="4"/>
  <c r="N198" i="4"/>
  <c r="AI197" i="4"/>
  <c r="S197" i="4"/>
  <c r="C197" i="4"/>
  <c r="X196" i="4"/>
  <c r="H196" i="4"/>
  <c r="AC195" i="4"/>
  <c r="M195" i="4"/>
  <c r="AH194" i="4"/>
  <c r="R194" i="4"/>
  <c r="W193" i="4"/>
  <c r="G193" i="4"/>
  <c r="AB192" i="4"/>
  <c r="L192" i="4"/>
  <c r="AG191" i="4"/>
  <c r="Q191" i="4"/>
  <c r="V190" i="4"/>
  <c r="F190" i="4"/>
  <c r="AA189" i="4"/>
  <c r="K189" i="4"/>
  <c r="AF188" i="4"/>
  <c r="P188" i="4"/>
  <c r="U187" i="4"/>
  <c r="E187" i="4"/>
  <c r="Z186" i="4"/>
  <c r="J186" i="4"/>
  <c r="AE185" i="4"/>
  <c r="O185" i="4"/>
  <c r="T184" i="4"/>
  <c r="D184" i="4"/>
  <c r="Y183" i="4"/>
  <c r="I183" i="4"/>
  <c r="AD182" i="4"/>
  <c r="N182" i="4"/>
  <c r="AI181" i="4"/>
  <c r="S181" i="4"/>
  <c r="C181" i="4"/>
  <c r="X180" i="4"/>
  <c r="H180" i="4"/>
  <c r="AC179" i="4"/>
  <c r="M179" i="4"/>
  <c r="B214" i="4"/>
  <c r="B198" i="4"/>
  <c r="B182" i="4"/>
  <c r="B166" i="4"/>
  <c r="B150" i="4"/>
  <c r="B134" i="4"/>
  <c r="B118" i="4"/>
  <c r="B102" i="4"/>
  <c r="B86" i="4"/>
  <c r="B70" i="4"/>
  <c r="B54" i="4"/>
  <c r="B38" i="4"/>
  <c r="B22" i="4"/>
  <c r="B6" i="4"/>
  <c r="AD217" i="4"/>
  <c r="N217" i="4"/>
  <c r="AI216" i="4"/>
  <c r="S216" i="4"/>
  <c r="C216" i="4"/>
  <c r="X215" i="4"/>
  <c r="H215" i="4"/>
  <c r="AC214" i="4"/>
  <c r="M214" i="4"/>
  <c r="AH213" i="4"/>
  <c r="R213" i="4"/>
  <c r="W212" i="4"/>
  <c r="G212" i="4"/>
  <c r="AB211" i="4"/>
  <c r="L211" i="4"/>
  <c r="AG210" i="4"/>
  <c r="Q210" i="4"/>
  <c r="V209" i="4"/>
  <c r="F209" i="4"/>
  <c r="AA208" i="4"/>
  <c r="K208" i="4"/>
  <c r="AF207" i="4"/>
  <c r="P207" i="4"/>
  <c r="U206" i="4"/>
  <c r="E206" i="4"/>
  <c r="Z205" i="4"/>
  <c r="J205" i="4"/>
  <c r="AE204" i="4"/>
  <c r="O204" i="4"/>
  <c r="T203" i="4"/>
  <c r="D203" i="4"/>
  <c r="Y202" i="4"/>
  <c r="I202" i="4"/>
  <c r="AD201" i="4"/>
  <c r="N201" i="4"/>
  <c r="AI200" i="4"/>
  <c r="S200" i="4"/>
  <c r="C200" i="4"/>
  <c r="X199" i="4"/>
  <c r="H199" i="4"/>
  <c r="AC198" i="4"/>
  <c r="M198" i="4"/>
  <c r="AH197" i="4"/>
  <c r="R197" i="4"/>
  <c r="W196" i="4"/>
  <c r="G196" i="4"/>
  <c r="AB195" i="4"/>
  <c r="L195" i="4"/>
  <c r="AG194" i="4"/>
  <c r="Q194" i="4"/>
  <c r="V193" i="4"/>
  <c r="F193" i="4"/>
  <c r="AA192" i="4"/>
  <c r="K192" i="4"/>
  <c r="AF191" i="4"/>
  <c r="P191" i="4"/>
  <c r="U190" i="4"/>
  <c r="E190" i="4"/>
  <c r="Z189" i="4"/>
  <c r="J189" i="4"/>
  <c r="AE188" i="4"/>
  <c r="O188" i="4"/>
  <c r="T187" i="4"/>
  <c r="D187" i="4"/>
  <c r="Y186" i="4"/>
  <c r="I186" i="4"/>
  <c r="AD185" i="4"/>
  <c r="N185" i="4"/>
  <c r="AI184" i="4"/>
  <c r="S184" i="4"/>
  <c r="C184" i="4"/>
  <c r="X183" i="4"/>
  <c r="H183" i="4"/>
  <c r="AC182" i="4"/>
  <c r="M182" i="4"/>
  <c r="AH181" i="4"/>
  <c r="R181" i="4"/>
  <c r="W180" i="4"/>
  <c r="G180" i="4"/>
  <c r="AB179" i="4"/>
  <c r="L17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AC217" i="4"/>
  <c r="M217" i="4"/>
  <c r="AH216" i="4"/>
  <c r="R216" i="4"/>
  <c r="W215" i="4"/>
  <c r="G215" i="4"/>
  <c r="AB214" i="4"/>
  <c r="L214" i="4"/>
  <c r="AG213" i="4"/>
  <c r="Q213" i="4"/>
  <c r="V212" i="4"/>
  <c r="F212" i="4"/>
  <c r="AA211" i="4"/>
  <c r="K211" i="4"/>
  <c r="AF210" i="4"/>
  <c r="P210" i="4"/>
  <c r="U209" i="4"/>
  <c r="E209" i="4"/>
  <c r="Z208" i="4"/>
  <c r="J208" i="4"/>
  <c r="AE207" i="4"/>
  <c r="O207" i="4"/>
  <c r="T206" i="4"/>
  <c r="D206" i="4"/>
  <c r="Y205" i="4"/>
  <c r="I205" i="4"/>
  <c r="AD204" i="4"/>
  <c r="N204" i="4"/>
  <c r="AI203" i="4"/>
  <c r="S203" i="4"/>
  <c r="C203" i="4"/>
  <c r="X202" i="4"/>
  <c r="H202" i="4"/>
  <c r="AC201" i="4"/>
  <c r="M201" i="4"/>
  <c r="AH200" i="4"/>
  <c r="R200" i="4"/>
  <c r="W199" i="4"/>
  <c r="G199" i="4"/>
  <c r="AB198" i="4"/>
  <c r="L198" i="4"/>
  <c r="AG197" i="4"/>
  <c r="Q197" i="4"/>
  <c r="V196" i="4"/>
  <c r="F196" i="4"/>
  <c r="AA195" i="4"/>
  <c r="K195" i="4"/>
  <c r="AF194" i="4"/>
  <c r="P194" i="4"/>
  <c r="U193" i="4"/>
  <c r="E193" i="4"/>
  <c r="Z192" i="4"/>
  <c r="J192" i="4"/>
  <c r="AE191" i="4"/>
  <c r="O191" i="4"/>
  <c r="T190" i="4"/>
  <c r="D190" i="4"/>
  <c r="Y189" i="4"/>
  <c r="I189" i="4"/>
  <c r="AD188" i="4"/>
  <c r="N188" i="4"/>
  <c r="AI187" i="4"/>
  <c r="S187" i="4"/>
  <c r="C187" i="4"/>
  <c r="X186" i="4"/>
  <c r="H186" i="4"/>
  <c r="AC185" i="4"/>
  <c r="M185" i="4"/>
  <c r="AH184" i="4"/>
  <c r="R184" i="4"/>
  <c r="W183" i="4"/>
  <c r="G183" i="4"/>
  <c r="AB182" i="4"/>
  <c r="L182" i="4"/>
  <c r="AG181" i="4"/>
  <c r="Q181" i="4"/>
  <c r="V180" i="4"/>
  <c r="F180" i="4"/>
  <c r="AA179" i="4"/>
  <c r="K179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AB217" i="4"/>
  <c r="L217" i="4"/>
  <c r="AG216" i="4"/>
  <c r="Q216" i="4"/>
  <c r="V215" i="4"/>
  <c r="F215" i="4"/>
  <c r="AA214" i="4"/>
  <c r="K214" i="4"/>
  <c r="AF213" i="4"/>
  <c r="P213" i="4"/>
  <c r="U212" i="4"/>
  <c r="E212" i="4"/>
  <c r="Z211" i="4"/>
  <c r="J211" i="4"/>
  <c r="AE210" i="4"/>
  <c r="O210" i="4"/>
  <c r="T209" i="4"/>
  <c r="D209" i="4"/>
  <c r="Y208" i="4"/>
  <c r="I208" i="4"/>
  <c r="AD207" i="4"/>
  <c r="N207" i="4"/>
  <c r="AI206" i="4"/>
  <c r="S206" i="4"/>
  <c r="C206" i="4"/>
  <c r="X205" i="4"/>
  <c r="H205" i="4"/>
  <c r="AC204" i="4"/>
  <c r="M204" i="4"/>
  <c r="AH203" i="4"/>
  <c r="R203" i="4"/>
  <c r="W202" i="4"/>
  <c r="G202" i="4"/>
  <c r="AB201" i="4"/>
  <c r="L201" i="4"/>
  <c r="AG200" i="4"/>
  <c r="Q200" i="4"/>
  <c r="V199" i="4"/>
  <c r="F199" i="4"/>
  <c r="AA198" i="4"/>
  <c r="K198" i="4"/>
  <c r="AF197" i="4"/>
  <c r="P197" i="4"/>
  <c r="U196" i="4"/>
  <c r="E196" i="4"/>
  <c r="Z195" i="4"/>
  <c r="J195" i="4"/>
  <c r="AE194" i="4"/>
  <c r="O194" i="4"/>
  <c r="T193" i="4"/>
  <c r="D193" i="4"/>
  <c r="Y192" i="4"/>
  <c r="I192" i="4"/>
  <c r="AD191" i="4"/>
  <c r="N191" i="4"/>
  <c r="AI190" i="4"/>
  <c r="S190" i="4"/>
  <c r="C190" i="4"/>
  <c r="X189" i="4"/>
  <c r="H189" i="4"/>
  <c r="AC188" i="4"/>
  <c r="M188" i="4"/>
  <c r="AH187" i="4"/>
  <c r="R187" i="4"/>
  <c r="W186" i="4"/>
  <c r="G186" i="4"/>
  <c r="AB185" i="4"/>
  <c r="L185" i="4"/>
  <c r="AG184" i="4"/>
  <c r="Q184" i="4"/>
  <c r="V183" i="4"/>
  <c r="F183" i="4"/>
  <c r="AA182" i="4"/>
  <c r="K182" i="4"/>
  <c r="AF181" i="4"/>
  <c r="P181" i="4"/>
  <c r="U180" i="4"/>
  <c r="E180" i="4"/>
  <c r="Z179" i="4"/>
  <c r="J179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C4" i="4"/>
  <c r="AA217" i="4"/>
  <c r="K217" i="4"/>
  <c r="AF216" i="4"/>
  <c r="P216" i="4"/>
  <c r="U215" i="4"/>
  <c r="E215" i="4"/>
  <c r="Z214" i="4"/>
  <c r="J214" i="4"/>
  <c r="AE213" i="4"/>
  <c r="O213" i="4"/>
  <c r="T212" i="4"/>
  <c r="D212" i="4"/>
  <c r="Y211" i="4"/>
  <c r="I211" i="4"/>
  <c r="AD210" i="4"/>
  <c r="N210" i="4"/>
  <c r="AI209" i="4"/>
  <c r="S209" i="4"/>
  <c r="C209" i="4"/>
  <c r="X208" i="4"/>
  <c r="H208" i="4"/>
  <c r="AC207" i="4"/>
  <c r="M207" i="4"/>
  <c r="AH206" i="4"/>
  <c r="R206" i="4"/>
  <c r="W205" i="4"/>
  <c r="G205" i="4"/>
  <c r="AB204" i="4"/>
  <c r="L204" i="4"/>
  <c r="AG203" i="4"/>
  <c r="Q203" i="4"/>
  <c r="V202" i="4"/>
  <c r="F202" i="4"/>
  <c r="AA201" i="4"/>
  <c r="K201" i="4"/>
  <c r="AF200" i="4"/>
  <c r="P200" i="4"/>
  <c r="U199" i="4"/>
  <c r="E199" i="4"/>
  <c r="Z198" i="4"/>
  <c r="J198" i="4"/>
  <c r="AE197" i="4"/>
  <c r="O197" i="4"/>
  <c r="T196" i="4"/>
  <c r="D196" i="4"/>
  <c r="Y195" i="4"/>
  <c r="I195" i="4"/>
  <c r="AD194" i="4"/>
  <c r="N194" i="4"/>
  <c r="AI193" i="4"/>
  <c r="S193" i="4"/>
  <c r="C193" i="4"/>
  <c r="X192" i="4"/>
  <c r="H192" i="4"/>
  <c r="AC191" i="4"/>
  <c r="M191" i="4"/>
  <c r="AH190" i="4"/>
  <c r="R190" i="4"/>
  <c r="W189" i="4"/>
  <c r="G189" i="4"/>
  <c r="AB188" i="4"/>
  <c r="L188" i="4"/>
  <c r="AG187" i="4"/>
  <c r="Q187" i="4"/>
  <c r="V186" i="4"/>
  <c r="F186" i="4"/>
  <c r="AA185" i="4"/>
  <c r="K185" i="4"/>
  <c r="AF184" i="4"/>
  <c r="P184" i="4"/>
  <c r="U183" i="4"/>
  <c r="E183" i="4"/>
  <c r="Z182" i="4"/>
  <c r="J182" i="4"/>
  <c r="AE181" i="4"/>
  <c r="O181" i="4"/>
  <c r="T180" i="4"/>
  <c r="D180" i="4"/>
  <c r="Y179" i="4"/>
  <c r="I179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Z217" i="4"/>
  <c r="J217" i="4"/>
  <c r="AE216" i="4"/>
  <c r="O216" i="4"/>
  <c r="T215" i="4"/>
  <c r="D215" i="4"/>
  <c r="Y214" i="4"/>
  <c r="I214" i="4"/>
  <c r="AD213" i="4"/>
  <c r="N213" i="4"/>
  <c r="AI212" i="4"/>
  <c r="S212" i="4"/>
  <c r="C212" i="4"/>
  <c r="X211" i="4"/>
  <c r="H211" i="4"/>
  <c r="AC210" i="4"/>
  <c r="M210" i="4"/>
  <c r="AH209" i="4"/>
  <c r="R209" i="4"/>
  <c r="W208" i="4"/>
  <c r="G208" i="4"/>
  <c r="AB207" i="4"/>
  <c r="L207" i="4"/>
  <c r="AG206" i="4"/>
  <c r="Q206" i="4"/>
  <c r="V205" i="4"/>
  <c r="F205" i="4"/>
  <c r="AA204" i="4"/>
  <c r="K204" i="4"/>
  <c r="AF203" i="4"/>
  <c r="P203" i="4"/>
  <c r="U202" i="4"/>
  <c r="E202" i="4"/>
  <c r="Z201" i="4"/>
  <c r="J201" i="4"/>
  <c r="AE200" i="4"/>
  <c r="O200" i="4"/>
  <c r="T199" i="4"/>
  <c r="D199" i="4"/>
  <c r="Y198" i="4"/>
  <c r="I198" i="4"/>
  <c r="AD197" i="4"/>
  <c r="N197" i="4"/>
  <c r="AI196" i="4"/>
  <c r="S196" i="4"/>
  <c r="C196" i="4"/>
  <c r="X195" i="4"/>
  <c r="H195" i="4"/>
  <c r="AC194" i="4"/>
  <c r="M194" i="4"/>
  <c r="AH193" i="4"/>
  <c r="R193" i="4"/>
  <c r="W192" i="4"/>
  <c r="G192" i="4"/>
  <c r="AB191" i="4"/>
  <c r="L191" i="4"/>
  <c r="AG190" i="4"/>
  <c r="Q190" i="4"/>
  <c r="V189" i="4"/>
  <c r="F189" i="4"/>
  <c r="AA188" i="4"/>
  <c r="K188" i="4"/>
  <c r="AF187" i="4"/>
  <c r="P187" i="4"/>
  <c r="U186" i="4"/>
  <c r="E186" i="4"/>
  <c r="Z185" i="4"/>
  <c r="J185" i="4"/>
  <c r="AE184" i="4"/>
  <c r="O184" i="4"/>
  <c r="T183" i="4"/>
  <c r="D183" i="4"/>
  <c r="Y182" i="4"/>
  <c r="I182" i="4"/>
  <c r="AD181" i="4"/>
  <c r="N181" i="4"/>
  <c r="AI180" i="4"/>
  <c r="S180" i="4"/>
  <c r="C180" i="4"/>
  <c r="X179" i="4"/>
  <c r="H179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Y217" i="4"/>
  <c r="I217" i="4"/>
  <c r="AD216" i="4"/>
  <c r="N216" i="4"/>
  <c r="AI215" i="4"/>
  <c r="S215" i="4"/>
  <c r="C215" i="4"/>
  <c r="X214" i="4"/>
  <c r="H214" i="4"/>
  <c r="AC213" i="4"/>
  <c r="M213" i="4"/>
  <c r="AH212" i="4"/>
  <c r="R212" i="4"/>
  <c r="W211" i="4"/>
  <c r="G211" i="4"/>
  <c r="AB210" i="4"/>
  <c r="L210" i="4"/>
  <c r="AG209" i="4"/>
  <c r="Q209" i="4"/>
  <c r="V208" i="4"/>
  <c r="F208" i="4"/>
  <c r="AA207" i="4"/>
  <c r="K207" i="4"/>
  <c r="AF206" i="4"/>
  <c r="P206" i="4"/>
  <c r="U205" i="4"/>
  <c r="E205" i="4"/>
  <c r="Z204" i="4"/>
  <c r="J204" i="4"/>
  <c r="AE203" i="4"/>
  <c r="O203" i="4"/>
  <c r="T202" i="4"/>
  <c r="D202" i="4"/>
  <c r="Y201" i="4"/>
  <c r="I201" i="4"/>
  <c r="AD200" i="4"/>
  <c r="N200" i="4"/>
  <c r="AI199" i="4"/>
  <c r="S199" i="4"/>
  <c r="C199" i="4"/>
  <c r="X198" i="4"/>
  <c r="H198" i="4"/>
  <c r="AC197" i="4"/>
  <c r="M197" i="4"/>
  <c r="AH196" i="4"/>
  <c r="R196" i="4"/>
  <c r="W195" i="4"/>
  <c r="G195" i="4"/>
  <c r="AB194" i="4"/>
  <c r="L194" i="4"/>
  <c r="AG193" i="4"/>
  <c r="Q193" i="4"/>
  <c r="V192" i="4"/>
  <c r="F192" i="4"/>
  <c r="AA191" i="4"/>
  <c r="K191" i="4"/>
  <c r="AF190" i="4"/>
  <c r="P190" i="4"/>
  <c r="U189" i="4"/>
  <c r="E189" i="4"/>
  <c r="Z188" i="4"/>
  <c r="J188" i="4"/>
  <c r="AE187" i="4"/>
  <c r="O187" i="4"/>
  <c r="T186" i="4"/>
  <c r="D186" i="4"/>
  <c r="Y185" i="4"/>
  <c r="I185" i="4"/>
  <c r="AD184" i="4"/>
  <c r="N184" i="4"/>
  <c r="AI183" i="4"/>
  <c r="S183" i="4"/>
  <c r="C183" i="4"/>
  <c r="X182" i="4"/>
  <c r="H182" i="4"/>
  <c r="AC181" i="4"/>
  <c r="M181" i="4"/>
  <c r="AH180" i="4"/>
  <c r="R180" i="4"/>
  <c r="W179" i="4"/>
  <c r="G179" i="4"/>
  <c r="B208" i="4"/>
  <c r="B192" i="4"/>
  <c r="B176" i="4"/>
  <c r="B160" i="4"/>
  <c r="B144" i="4"/>
  <c r="B128" i="4"/>
  <c r="B112" i="4"/>
  <c r="B96" i="4"/>
  <c r="B80" i="4"/>
  <c r="B64" i="4"/>
  <c r="B48" i="4"/>
  <c r="B32" i="4"/>
  <c r="B16" i="4"/>
  <c r="X217" i="4"/>
  <c r="H217" i="4"/>
  <c r="AC216" i="4"/>
  <c r="M216" i="4"/>
  <c r="AH215" i="4"/>
  <c r="R215" i="4"/>
  <c r="W214" i="4"/>
  <c r="G214" i="4"/>
  <c r="AB213" i="4"/>
  <c r="L213" i="4"/>
  <c r="AG212" i="4"/>
  <c r="Q212" i="4"/>
  <c r="V211" i="4"/>
  <c r="F211" i="4"/>
  <c r="AA210" i="4"/>
  <c r="K210" i="4"/>
  <c r="AF209" i="4"/>
  <c r="P209" i="4"/>
  <c r="U208" i="4"/>
  <c r="E208" i="4"/>
  <c r="Z207" i="4"/>
  <c r="J207" i="4"/>
  <c r="AE206" i="4"/>
  <c r="O206" i="4"/>
  <c r="T205" i="4"/>
  <c r="D205" i="4"/>
  <c r="Y204" i="4"/>
  <c r="I204" i="4"/>
  <c r="AD203" i="4"/>
  <c r="N203" i="4"/>
  <c r="AI202" i="4"/>
  <c r="S202" i="4"/>
  <c r="C202" i="4"/>
  <c r="X201" i="4"/>
  <c r="H201" i="4"/>
  <c r="AC200" i="4"/>
  <c r="M200" i="4"/>
  <c r="AH199" i="4"/>
  <c r="R199" i="4"/>
  <c r="W198" i="4"/>
  <c r="G198" i="4"/>
  <c r="AB197" i="4"/>
  <c r="L197" i="4"/>
  <c r="AG196" i="4"/>
  <c r="Q196" i="4"/>
  <c r="V195" i="4"/>
  <c r="F195" i="4"/>
  <c r="AA194" i="4"/>
  <c r="K194" i="4"/>
  <c r="AF193" i="4"/>
  <c r="P193" i="4"/>
  <c r="U192" i="4"/>
  <c r="E192" i="4"/>
  <c r="Z191" i="4"/>
  <c r="J191" i="4"/>
  <c r="AE190" i="4"/>
  <c r="O190" i="4"/>
  <c r="T189" i="4"/>
  <c r="D189" i="4"/>
  <c r="Y188" i="4"/>
  <c r="I188" i="4"/>
  <c r="AD187" i="4"/>
  <c r="N187" i="4"/>
  <c r="AI186" i="4"/>
  <c r="S186" i="4"/>
  <c r="C186" i="4"/>
  <c r="X185" i="4"/>
  <c r="H185" i="4"/>
  <c r="AC184" i="4"/>
  <c r="M184" i="4"/>
  <c r="AH183" i="4"/>
  <c r="R183" i="4"/>
  <c r="W182" i="4"/>
  <c r="G182" i="4"/>
  <c r="AB181" i="4"/>
  <c r="L181" i="4"/>
  <c r="AG180" i="4"/>
  <c r="Q180" i="4"/>
  <c r="V179" i="4"/>
  <c r="F179" i="4"/>
  <c r="B3" i="4"/>
  <c r="B207" i="4"/>
  <c r="B191" i="4"/>
  <c r="B175" i="4"/>
  <c r="B159" i="4"/>
  <c r="B143" i="4"/>
  <c r="B127" i="4"/>
  <c r="B111" i="4"/>
  <c r="B95" i="4"/>
  <c r="B79" i="4"/>
  <c r="B63" i="4"/>
  <c r="B47" i="4"/>
  <c r="B31" i="4"/>
  <c r="B15" i="4"/>
  <c r="AV166" i="4"/>
  <c r="AR154" i="4"/>
  <c r="AX165" i="4"/>
  <c r="BB161" i="4"/>
  <c r="AU156" i="4"/>
  <c r="AX149" i="4"/>
  <c r="AL145" i="4"/>
  <c r="AZ139" i="4"/>
  <c r="AK126" i="4"/>
  <c r="AO122" i="4"/>
  <c r="AX117" i="4"/>
  <c r="AO106" i="4"/>
  <c r="AS102" i="4"/>
  <c r="AM100" i="4"/>
  <c r="AK94" i="4"/>
  <c r="AZ91" i="4"/>
  <c r="BC84" i="4"/>
  <c r="AR83" i="4"/>
  <c r="BB81" i="4"/>
  <c r="AN71" i="4"/>
  <c r="BA177" i="4"/>
  <c r="AN170" i="4"/>
  <c r="AX168" i="4"/>
  <c r="AR166" i="4"/>
  <c r="BB164" i="4"/>
  <c r="AV146" i="4"/>
  <c r="AO125" i="4"/>
  <c r="AY123" i="4"/>
  <c r="AR118" i="4"/>
  <c r="AQ115" i="4"/>
  <c r="AZ110" i="4"/>
  <c r="AN106" i="4"/>
  <c r="AS105" i="4"/>
  <c r="AX104" i="4"/>
  <c r="BC103" i="4"/>
  <c r="AM103" i="4"/>
  <c r="AR102" i="4"/>
  <c r="AL100" i="4"/>
  <c r="AV98" i="4"/>
  <c r="BA97" i="4"/>
  <c r="AK97" i="4"/>
  <c r="AP96" i="4"/>
  <c r="AU95" i="4"/>
  <c r="AZ94" i="4"/>
  <c r="AJ94" i="4"/>
  <c r="AO93" i="4"/>
  <c r="AT92" i="4"/>
  <c r="AY91" i="4"/>
  <c r="AN90" i="4"/>
  <c r="AS89" i="4"/>
  <c r="AX88" i="4"/>
  <c r="BC87" i="4"/>
  <c r="AM87" i="4"/>
  <c r="AR86" i="4"/>
  <c r="AW85" i="4"/>
  <c r="BB84" i="4"/>
  <c r="AL84" i="4"/>
  <c r="AQ83" i="4"/>
  <c r="AV82" i="4"/>
  <c r="BA81" i="4"/>
  <c r="AK81" i="4"/>
  <c r="AP80" i="4"/>
  <c r="AU79" i="4"/>
  <c r="AZ78" i="4"/>
  <c r="AJ78" i="4"/>
  <c r="AO77" i="4"/>
  <c r="AT76" i="4"/>
  <c r="AY75" i="4"/>
  <c r="AN74" i="4"/>
  <c r="AS73" i="4"/>
  <c r="AX72" i="4"/>
  <c r="BC71" i="4"/>
  <c r="AM71" i="4"/>
  <c r="AR70" i="4"/>
  <c r="AW69" i="4"/>
  <c r="BB68" i="4"/>
  <c r="AL68" i="4"/>
  <c r="AQ67" i="4"/>
  <c r="AV66" i="4"/>
  <c r="BA65" i="4"/>
  <c r="AK65" i="4"/>
  <c r="AP64" i="4"/>
  <c r="AU63" i="4"/>
  <c r="AZ62" i="4"/>
  <c r="AJ62" i="4"/>
  <c r="AO61" i="4"/>
  <c r="AT60" i="4"/>
  <c r="AY59" i="4"/>
  <c r="AN58" i="4"/>
  <c r="AS57" i="4"/>
  <c r="AX56" i="4"/>
  <c r="BC55" i="4"/>
  <c r="AM55" i="4"/>
  <c r="AR54" i="4"/>
  <c r="AW53" i="4"/>
  <c r="BB52" i="4"/>
  <c r="AL52" i="4"/>
  <c r="AQ51" i="4"/>
  <c r="AV50" i="4"/>
  <c r="BA49" i="4"/>
  <c r="AK49" i="4"/>
  <c r="AP48" i="4"/>
  <c r="AU47" i="4"/>
  <c r="AZ46" i="4"/>
  <c r="AJ46" i="4"/>
  <c r="AO45" i="4"/>
  <c r="AT44" i="4"/>
  <c r="AY43" i="4"/>
  <c r="AN42" i="4"/>
  <c r="AS41" i="4"/>
  <c r="AX40" i="4"/>
  <c r="BC39" i="4"/>
  <c r="AM39" i="4"/>
  <c r="AR38" i="4"/>
  <c r="AW37" i="4"/>
  <c r="BB36" i="4"/>
  <c r="AL36" i="4"/>
  <c r="AQ35" i="4"/>
  <c r="AV34" i="4"/>
  <c r="BA33" i="4"/>
  <c r="AK33" i="4"/>
  <c r="AP32" i="4"/>
  <c r="AU31" i="4"/>
  <c r="AZ30" i="4"/>
  <c r="AJ30" i="4"/>
  <c r="AO29" i="4"/>
  <c r="AT28" i="4"/>
  <c r="AY27" i="4"/>
  <c r="AN26" i="4"/>
  <c r="AS25" i="4"/>
  <c r="BC23" i="4"/>
  <c r="BB168" i="4"/>
  <c r="BA165" i="4"/>
  <c r="BB152" i="4"/>
  <c r="BA149" i="4"/>
  <c r="AT144" i="4"/>
  <c r="AU3" i="4"/>
  <c r="AV175" i="4"/>
  <c r="AR163" i="4"/>
  <c r="AL161" i="4"/>
  <c r="BA158" i="4"/>
  <c r="AT153" i="4"/>
  <c r="AS150" i="4"/>
  <c r="BC148" i="4"/>
  <c r="AK142" i="4"/>
  <c r="AW130" i="4"/>
  <c r="BC116" i="4"/>
  <c r="BA110" i="4"/>
  <c r="AJ107" i="4"/>
  <c r="AT105" i="4"/>
  <c r="BC100" i="4"/>
  <c r="AL97" i="4"/>
  <c r="AV95" i="4"/>
  <c r="AP93" i="4"/>
  <c r="AT89" i="4"/>
  <c r="AX85" i="4"/>
  <c r="AO157" i="4"/>
  <c r="AY155" i="4"/>
  <c r="AS153" i="4"/>
  <c r="AM151" i="4"/>
  <c r="AW149" i="4"/>
  <c r="AP144" i="4"/>
  <c r="AZ142" i="4"/>
  <c r="AT140" i="4"/>
  <c r="AM135" i="4"/>
  <c r="BA129" i="4"/>
  <c r="AS121" i="4"/>
  <c r="AK113" i="4"/>
  <c r="AU111" i="4"/>
  <c r="AJ110" i="4"/>
  <c r="AO109" i="4"/>
  <c r="AW3" i="4"/>
  <c r="D177" i="3"/>
  <c r="AN173" i="4"/>
  <c r="AK164" i="4"/>
  <c r="D161" i="3"/>
  <c r="BB151" i="4"/>
  <c r="AV149" i="4"/>
  <c r="AK148" i="4"/>
  <c r="AU146" i="4"/>
  <c r="AO144" i="4"/>
  <c r="AY142" i="4"/>
  <c r="AX139" i="4"/>
  <c r="BC138" i="4"/>
  <c r="AR137" i="4"/>
  <c r="AQ134" i="4"/>
  <c r="AY126" i="4"/>
  <c r="AN125" i="4"/>
  <c r="AX123" i="4"/>
  <c r="AW120" i="4"/>
  <c r="AV117" i="4"/>
  <c r="AJ113" i="4"/>
  <c r="AY94" i="4"/>
  <c r="AS92" i="4"/>
  <c r="AX91" i="4"/>
  <c r="BC90" i="4"/>
  <c r="AM90" i="4"/>
  <c r="AR89" i="4"/>
  <c r="AW88" i="4"/>
  <c r="BB87" i="4"/>
  <c r="AL87" i="4"/>
  <c r="AK84" i="4"/>
  <c r="AP83" i="4"/>
  <c r="AU82" i="4"/>
  <c r="AZ81" i="4"/>
  <c r="AJ81" i="4"/>
  <c r="AO80" i="4"/>
  <c r="AT79" i="4"/>
  <c r="AY78" i="4"/>
  <c r="AN77" i="4"/>
  <c r="AS76" i="4"/>
  <c r="AX75" i="4"/>
  <c r="BC74" i="4"/>
  <c r="AM74" i="4"/>
  <c r="AR73" i="4"/>
  <c r="AW72" i="4"/>
  <c r="BB71" i="4"/>
  <c r="AL71" i="4"/>
  <c r="AQ70" i="4"/>
  <c r="AV69" i="4"/>
  <c r="BA68" i="4"/>
  <c r="AK68" i="4"/>
  <c r="AP67" i="4"/>
  <c r="AU66" i="4"/>
  <c r="AZ65" i="4"/>
  <c r="AJ65" i="4"/>
  <c r="AO64" i="4"/>
  <c r="AT63" i="4"/>
  <c r="AY62" i="4"/>
  <c r="AN61" i="4"/>
  <c r="AS60" i="4"/>
  <c r="AX59" i="4"/>
  <c r="BC58" i="4"/>
  <c r="AM58" i="4"/>
  <c r="AR57" i="4"/>
  <c r="AW56" i="4"/>
  <c r="BB55" i="4"/>
  <c r="AL55" i="4"/>
  <c r="AQ54" i="4"/>
  <c r="AV53" i="4"/>
  <c r="BA52" i="4"/>
  <c r="AK52" i="4"/>
  <c r="AP51" i="4"/>
  <c r="AU50" i="4"/>
  <c r="AZ49" i="4"/>
  <c r="AJ49" i="4"/>
  <c r="AO48" i="4"/>
  <c r="AT47" i="4"/>
  <c r="AY46" i="4"/>
  <c r="AN45" i="4"/>
  <c r="AS44" i="4"/>
  <c r="AX43" i="4"/>
  <c r="BC42" i="4"/>
  <c r="AM42" i="4"/>
  <c r="AR41" i="4"/>
  <c r="AW40" i="4"/>
  <c r="BB39" i="4"/>
  <c r="AL39" i="4"/>
  <c r="AQ38" i="4"/>
  <c r="AV37" i="4"/>
  <c r="BA36" i="4"/>
  <c r="AK36" i="4"/>
  <c r="AP35" i="4"/>
  <c r="AU34" i="4"/>
  <c r="AZ33" i="4"/>
  <c r="AJ33" i="4"/>
  <c r="AO32" i="4"/>
  <c r="AT31" i="4"/>
  <c r="AY30" i="4"/>
  <c r="AN29" i="4"/>
  <c r="AS28" i="4"/>
  <c r="BC26" i="4"/>
  <c r="AO67" i="4"/>
  <c r="AT66" i="4"/>
  <c r="AY65" i="4"/>
  <c r="AN64" i="4"/>
  <c r="AS63" i="4"/>
  <c r="AX62" i="4"/>
  <c r="BC61" i="4"/>
  <c r="AM61" i="4"/>
  <c r="AR60" i="4"/>
  <c r="AW59" i="4"/>
  <c r="BB58" i="4"/>
  <c r="AL58" i="4"/>
  <c r="AQ57" i="4"/>
  <c r="AV56" i="4"/>
  <c r="BA55" i="4"/>
  <c r="AK55" i="4"/>
  <c r="AP54" i="4"/>
  <c r="AU53" i="4"/>
  <c r="AZ52" i="4"/>
  <c r="AJ52" i="4"/>
  <c r="AO51" i="4"/>
  <c r="AT50" i="4"/>
  <c r="AY49" i="4"/>
  <c r="AN48" i="4"/>
  <c r="AS47" i="4"/>
  <c r="AX46" i="4"/>
  <c r="BC45" i="4"/>
  <c r="AM45" i="4"/>
  <c r="AR44" i="4"/>
  <c r="AW43" i="4"/>
  <c r="BB42" i="4"/>
  <c r="AL42" i="4"/>
  <c r="AQ41" i="4"/>
  <c r="AV40" i="4"/>
  <c r="BA39" i="4"/>
  <c r="AK39" i="4"/>
  <c r="AP38" i="4"/>
  <c r="AU37" i="4"/>
  <c r="AZ36" i="4"/>
  <c r="AJ36" i="4"/>
  <c r="AO35" i="4"/>
  <c r="AT34" i="4"/>
  <c r="AY33" i="4"/>
  <c r="AN32" i="4"/>
  <c r="AS31" i="4"/>
  <c r="AX30" i="4"/>
  <c r="BC29" i="4"/>
  <c r="AM29" i="4"/>
  <c r="AR28" i="4"/>
  <c r="AJ178" i="4"/>
  <c r="AY175" i="4"/>
  <c r="AK165" i="4"/>
  <c r="AO161" i="4"/>
  <c r="AQ151" i="4"/>
  <c r="AW178" i="4"/>
  <c r="AS166" i="4"/>
  <c r="BC164" i="4"/>
  <c r="AW162" i="4"/>
  <c r="AQ160" i="4"/>
  <c r="AP157" i="4"/>
  <c r="AJ155" i="4"/>
  <c r="AY136" i="4"/>
  <c r="AM132" i="4"/>
  <c r="AL129" i="4"/>
  <c r="AP125" i="4"/>
  <c r="AJ123" i="4"/>
  <c r="AT121" i="4"/>
  <c r="AN119" i="4"/>
  <c r="AL113" i="4"/>
  <c r="AK110" i="4"/>
  <c r="AN103" i="4"/>
  <c r="BB97" i="4"/>
  <c r="AU92" i="4"/>
  <c r="AO90" i="4"/>
  <c r="AS86" i="4"/>
  <c r="AU175" i="4"/>
  <c r="AO173" i="4"/>
  <c r="AK161" i="4"/>
  <c r="AN154" i="4"/>
  <c r="AL148" i="4"/>
  <c r="AX136" i="4"/>
  <c r="AW133" i="4"/>
  <c r="AQ131" i="4"/>
  <c r="AU127" i="4"/>
  <c r="AT108" i="4"/>
  <c r="AJ177" i="4"/>
  <c r="AZ161" i="4"/>
  <c r="AO160" i="4"/>
  <c r="AY158" i="4"/>
  <c r="AN157" i="4"/>
  <c r="BC154" i="4"/>
  <c r="BA148" i="4"/>
  <c r="AJ145" i="4"/>
  <c r="AM122" i="4"/>
  <c r="AL119" i="4"/>
  <c r="AO112" i="4"/>
  <c r="AS108" i="4"/>
  <c r="BB103" i="4"/>
  <c r="AV101" i="4"/>
  <c r="BA84" i="4"/>
  <c r="AT178" i="4"/>
  <c r="AL170" i="4"/>
  <c r="AV168" i="4"/>
  <c r="BA167" i="4"/>
  <c r="AZ164" i="4"/>
  <c r="AO163" i="4"/>
  <c r="C161" i="3"/>
  <c r="BB154" i="4"/>
  <c r="BA151" i="4"/>
  <c r="AP150" i="4"/>
  <c r="AU149" i="4"/>
  <c r="AZ148" i="4"/>
  <c r="AO147" i="4"/>
  <c r="AN144" i="4"/>
  <c r="AL138" i="4"/>
  <c r="AS127" i="4"/>
  <c r="AX126" i="4"/>
  <c r="AM125" i="4"/>
  <c r="AL122" i="4"/>
  <c r="AQ121" i="4"/>
  <c r="AV120" i="4"/>
  <c r="BA119" i="4"/>
  <c r="AO115" i="4"/>
  <c r="AY113" i="4"/>
  <c r="BC109" i="4"/>
  <c r="AV104" i="4"/>
  <c r="AQ89" i="4"/>
  <c r="AV88" i="4"/>
  <c r="AK87" i="4"/>
  <c r="AP86" i="4"/>
  <c r="AZ84" i="4"/>
  <c r="AZ68" i="4"/>
  <c r="BB173" i="4"/>
  <c r="AL173" i="4"/>
  <c r="AQ172" i="4"/>
  <c r="AV171" i="4"/>
  <c r="BA170" i="4"/>
  <c r="AK170" i="4"/>
  <c r="E170" i="3"/>
  <c r="AP169" i="4"/>
  <c r="AU168" i="4"/>
  <c r="AZ167" i="4"/>
  <c r="AO166" i="4"/>
  <c r="AY164" i="4"/>
  <c r="AN163" i="4"/>
  <c r="AS162" i="4"/>
  <c r="AX161" i="4"/>
  <c r="AM160" i="4"/>
  <c r="AW158" i="4"/>
  <c r="AL157" i="4"/>
  <c r="AZ151" i="4"/>
  <c r="AV139" i="4"/>
  <c r="AK138" i="4"/>
  <c r="AY132" i="4"/>
  <c r="AN131" i="4"/>
  <c r="AS130" i="4"/>
  <c r="AM128" i="4"/>
  <c r="AR127" i="4"/>
  <c r="AW126" i="4"/>
  <c r="AK106" i="4"/>
  <c r="AJ103" i="4"/>
  <c r="AM96" i="4"/>
  <c r="AR95" i="4"/>
  <c r="BB93" i="4"/>
  <c r="AL93" i="4"/>
  <c r="AQ92" i="4"/>
  <c r="AV91" i="4"/>
  <c r="AK90" i="4"/>
  <c r="AP89" i="4"/>
  <c r="AS82" i="4"/>
  <c r="AX81" i="4"/>
  <c r="AM80" i="4"/>
  <c r="AR79" i="4"/>
  <c r="AW78" i="4"/>
  <c r="BB77" i="4"/>
  <c r="AL77" i="4"/>
  <c r="AQ76" i="4"/>
  <c r="AV75" i="4"/>
  <c r="BA74" i="4"/>
  <c r="AK74" i="4"/>
  <c r="AV59" i="4"/>
  <c r="BA58" i="4"/>
  <c r="AJ55" i="4"/>
  <c r="AZ39" i="4"/>
  <c r="AY36" i="4"/>
  <c r="AN35" i="4"/>
  <c r="AX33" i="4"/>
  <c r="AM32" i="4"/>
  <c r="BB29" i="4"/>
  <c r="AV27" i="4"/>
  <c r="BC16" i="4"/>
  <c r="AW169" i="4"/>
  <c r="E174" i="3"/>
  <c r="AY168" i="4"/>
  <c r="AM164" i="4"/>
  <c r="AV159" i="4"/>
  <c r="AM148" i="4"/>
  <c r="AQ128" i="4"/>
  <c r="AT172" i="4"/>
  <c r="AU159" i="4"/>
  <c r="AM119" i="4"/>
  <c r="AT175" i="4"/>
  <c r="AR169" i="4"/>
  <c r="AQ166" i="4"/>
  <c r="AK116" i="4"/>
  <c r="AM106" i="4"/>
  <c r="AU98" i="4"/>
  <c r="AT95" i="4"/>
  <c r="AV85" i="4"/>
  <c r="AR172" i="4"/>
  <c r="AV136" i="4"/>
  <c r="BA135" i="4"/>
  <c r="AU133" i="4"/>
  <c r="AZ132" i="4"/>
  <c r="AK119" i="4"/>
  <c r="AP118" i="4"/>
  <c r="AU117" i="4"/>
  <c r="AJ116" i="4"/>
  <c r="AX110" i="4"/>
  <c r="AM109" i="4"/>
  <c r="AR108" i="4"/>
  <c r="AL106" i="4"/>
  <c r="AQ105" i="4"/>
  <c r="BA103" i="4"/>
  <c r="AU101" i="4"/>
  <c r="AZ100" i="4"/>
  <c r="AO99" i="4"/>
  <c r="AN96" i="4"/>
  <c r="AU85" i="4"/>
  <c r="AJ84" i="4"/>
  <c r="AO83" i="4"/>
  <c r="AN80" i="4"/>
  <c r="BC77" i="4"/>
  <c r="AR76" i="4"/>
  <c r="AW75" i="4"/>
  <c r="BB74" i="4"/>
  <c r="AK71" i="4"/>
  <c r="AJ68" i="4"/>
  <c r="AY3" i="4"/>
  <c r="AX177" i="4"/>
  <c r="AR175" i="4"/>
  <c r="AJ167" i="4"/>
  <c r="AY148" i="4"/>
  <c r="AX145" i="4"/>
  <c r="AM144" i="4"/>
  <c r="AR143" i="4"/>
  <c r="AW142" i="4"/>
  <c r="BB141" i="4"/>
  <c r="AL141" i="4"/>
  <c r="AQ140" i="4"/>
  <c r="BA138" i="4"/>
  <c r="AP137" i="4"/>
  <c r="AJ135" i="4"/>
  <c r="BC128" i="4"/>
  <c r="BB125" i="4"/>
  <c r="AK122" i="4"/>
  <c r="AN115" i="4"/>
  <c r="AM112" i="4"/>
  <c r="AT101" i="4"/>
  <c r="AN99" i="4"/>
  <c r="AS98" i="4"/>
  <c r="AW94" i="4"/>
  <c r="BA90" i="4"/>
  <c r="AJ87" i="4"/>
  <c r="AP73" i="4"/>
  <c r="AU72" i="4"/>
  <c r="AZ71" i="4"/>
  <c r="AO70" i="4"/>
  <c r="AT69" i="4"/>
  <c r="AY68" i="4"/>
  <c r="AN67" i="4"/>
  <c r="AX65" i="4"/>
  <c r="AM64" i="4"/>
  <c r="AW62" i="4"/>
  <c r="BB61" i="4"/>
  <c r="AQ60" i="4"/>
  <c r="AK58" i="4"/>
  <c r="AP57" i="4"/>
  <c r="AO38" i="4"/>
  <c r="AQ28" i="4"/>
  <c r="BA26" i="4"/>
  <c r="AK26" i="4"/>
  <c r="AJ3" i="4"/>
  <c r="BB176" i="4"/>
  <c r="F176" i="3"/>
  <c r="AK173" i="4"/>
  <c r="AP172" i="4"/>
  <c r="AZ170" i="4"/>
  <c r="D170" i="3"/>
  <c r="AW161" i="4"/>
  <c r="BA157" i="4"/>
  <c r="E157" i="3"/>
  <c r="AJ154" i="4"/>
  <c r="AS149" i="4"/>
  <c r="AO137" i="4"/>
  <c r="AT136" i="4"/>
  <c r="AY135" i="4"/>
  <c r="AN134" i="4"/>
  <c r="AS133" i="4"/>
  <c r="AX132" i="4"/>
  <c r="BC131" i="4"/>
  <c r="AM131" i="4"/>
  <c r="AR130" i="4"/>
  <c r="AW129" i="4"/>
  <c r="BB128" i="4"/>
  <c r="AL128" i="4"/>
  <c r="AQ127" i="4"/>
  <c r="AV126" i="4"/>
  <c r="BA125" i="4"/>
  <c r="AK125" i="4"/>
  <c r="AP124" i="4"/>
  <c r="AU123" i="4"/>
  <c r="AZ122" i="4"/>
  <c r="AJ122" i="4"/>
  <c r="AO121" i="4"/>
  <c r="AT120" i="4"/>
  <c r="AY119" i="4"/>
  <c r="AN118" i="4"/>
  <c r="AS117" i="4"/>
  <c r="AX116" i="4"/>
  <c r="BC115" i="4"/>
  <c r="AM115" i="4"/>
  <c r="AR114" i="4"/>
  <c r="AW113" i="4"/>
  <c r="BB112" i="4"/>
  <c r="AL112" i="4"/>
  <c r="AQ111" i="4"/>
  <c r="AV110" i="4"/>
  <c r="BA109" i="4"/>
  <c r="AK109" i="4"/>
  <c r="AP108" i="4"/>
  <c r="AU107" i="4"/>
  <c r="AZ106" i="4"/>
  <c r="AJ106" i="4"/>
  <c r="AO105" i="4"/>
  <c r="AT104" i="4"/>
  <c r="AY103" i="4"/>
  <c r="AN102" i="4"/>
  <c r="AS101" i="4"/>
  <c r="AX100" i="4"/>
  <c r="BC99" i="4"/>
  <c r="AM99" i="4"/>
  <c r="AR98" i="4"/>
  <c r="AW97" i="4"/>
  <c r="BB96" i="4"/>
  <c r="AL96" i="4"/>
  <c r="AQ95" i="4"/>
  <c r="AV94" i="4"/>
  <c r="BA93" i="4"/>
  <c r="AK93" i="4"/>
  <c r="AP92" i="4"/>
  <c r="AU91" i="4"/>
  <c r="AZ90" i="4"/>
  <c r="AJ90" i="4"/>
  <c r="AO89" i="4"/>
  <c r="AT88" i="4"/>
  <c r="AY87" i="4"/>
  <c r="AN86" i="4"/>
  <c r="AS85" i="4"/>
  <c r="AX84" i="4"/>
  <c r="BC83" i="4"/>
  <c r="AM83" i="4"/>
  <c r="AR82" i="4"/>
  <c r="AW81" i="4"/>
  <c r="BB80" i="4"/>
  <c r="AL80" i="4"/>
  <c r="AQ79" i="4"/>
  <c r="AV78" i="4"/>
  <c r="BA77" i="4"/>
  <c r="AK77" i="4"/>
  <c r="AP76" i="4"/>
  <c r="AU75" i="4"/>
  <c r="AZ74" i="4"/>
  <c r="AJ74" i="4"/>
  <c r="AO73" i="4"/>
  <c r="AT72" i="4"/>
  <c r="AY71" i="4"/>
  <c r="AN70" i="4"/>
  <c r="AS69" i="4"/>
  <c r="AX68" i="4"/>
  <c r="BC67" i="4"/>
  <c r="AM67" i="4"/>
  <c r="AR66" i="4"/>
  <c r="AW65" i="4"/>
  <c r="BB64" i="4"/>
  <c r="AL64" i="4"/>
  <c r="AQ63" i="4"/>
  <c r="AV62" i="4"/>
  <c r="BA61" i="4"/>
  <c r="AK61" i="4"/>
  <c r="AP60" i="4"/>
  <c r="AU59" i="4"/>
  <c r="AZ58" i="4"/>
  <c r="AJ58" i="4"/>
  <c r="AO57" i="4"/>
  <c r="AT56" i="4"/>
  <c r="AY55" i="4"/>
  <c r="AN54" i="4"/>
  <c r="AS53" i="4"/>
  <c r="AX52" i="4"/>
  <c r="BC51" i="4"/>
  <c r="AM51" i="4"/>
  <c r="AR50" i="4"/>
  <c r="AW49" i="4"/>
  <c r="BB48" i="4"/>
  <c r="AL48" i="4"/>
  <c r="AN174" i="4"/>
  <c r="AV134" i="4"/>
  <c r="BB177" i="4"/>
  <c r="AZ155" i="4"/>
  <c r="AR147" i="4"/>
  <c r="AV143" i="4"/>
  <c r="AO138" i="4"/>
  <c r="AV127" i="4"/>
  <c r="AY120" i="4"/>
  <c r="AT73" i="4"/>
  <c r="AV178" i="4"/>
  <c r="AZ174" i="4"/>
  <c r="AM167" i="4"/>
  <c r="F164" i="3"/>
  <c r="AP160" i="4"/>
  <c r="AQ147" i="4"/>
  <c r="AL132" i="4"/>
  <c r="AZ126" i="4"/>
  <c r="AW117" i="4"/>
  <c r="BB100" i="4"/>
  <c r="AZ177" i="4"/>
  <c r="AL167" i="4"/>
  <c r="AP163" i="4"/>
  <c r="AT159" i="4"/>
  <c r="BC122" i="4"/>
  <c r="AU114" i="4"/>
  <c r="AN109" i="4"/>
  <c r="BC106" i="4"/>
  <c r="AW104" i="4"/>
  <c r="AJ97" i="4"/>
  <c r="AS175" i="4"/>
  <c r="AT146" i="4"/>
  <c r="AM141" i="4"/>
  <c r="AR140" i="4"/>
  <c r="AW139" i="4"/>
  <c r="BB138" i="4"/>
  <c r="AQ137" i="4"/>
  <c r="AK135" i="4"/>
  <c r="AP134" i="4"/>
  <c r="AJ132" i="4"/>
  <c r="AO131" i="4"/>
  <c r="AT130" i="4"/>
  <c r="AY129" i="4"/>
  <c r="AN128" i="4"/>
  <c r="AT114" i="4"/>
  <c r="AN112" i="4"/>
  <c r="AW107" i="4"/>
  <c r="AK103" i="4"/>
  <c r="AP102" i="4"/>
  <c r="AS95" i="4"/>
  <c r="BC93" i="4"/>
  <c r="AR92" i="4"/>
  <c r="AL90" i="4"/>
  <c r="AY81" i="4"/>
  <c r="AS178" i="4"/>
  <c r="AW174" i="4"/>
  <c r="BC160" i="4"/>
  <c r="AR159" i="4"/>
  <c r="BB157" i="4"/>
  <c r="AQ156" i="4"/>
  <c r="AV155" i="4"/>
  <c r="BA154" i="4"/>
  <c r="AP153" i="4"/>
  <c r="AU152" i="4"/>
  <c r="AJ151" i="4"/>
  <c r="AO150" i="4"/>
  <c r="AT149" i="4"/>
  <c r="AN147" i="4"/>
  <c r="AS146" i="4"/>
  <c r="AQ124" i="4"/>
  <c r="AJ119" i="4"/>
  <c r="AS114" i="4"/>
  <c r="AX113" i="4"/>
  <c r="BC112" i="4"/>
  <c r="AR111" i="4"/>
  <c r="AW110" i="4"/>
  <c r="BB109" i="4"/>
  <c r="AQ108" i="4"/>
  <c r="BA106" i="4"/>
  <c r="AP105" i="4"/>
  <c r="AU104" i="4"/>
  <c r="AZ103" i="4"/>
  <c r="AO102" i="4"/>
  <c r="AY100" i="4"/>
  <c r="AX97" i="4"/>
  <c r="BC96" i="4"/>
  <c r="AU88" i="4"/>
  <c r="AZ87" i="4"/>
  <c r="AO86" i="4"/>
  <c r="AT85" i="4"/>
  <c r="AY84" i="4"/>
  <c r="AN83" i="4"/>
  <c r="AJ71" i="4"/>
  <c r="AS66" i="4"/>
  <c r="BC64" i="4"/>
  <c r="AR63" i="4"/>
  <c r="AL61" i="4"/>
  <c r="AU56" i="4"/>
  <c r="AZ55" i="4"/>
  <c r="AO54" i="4"/>
  <c r="AT53" i="4"/>
  <c r="AY52" i="4"/>
  <c r="AN51" i="4"/>
  <c r="AS50" i="4"/>
  <c r="AX49" i="4"/>
  <c r="BC48" i="4"/>
  <c r="AM48" i="4"/>
  <c r="AR47" i="4"/>
  <c r="AW46" i="4"/>
  <c r="BB45" i="4"/>
  <c r="AL45" i="4"/>
  <c r="AQ44" i="4"/>
  <c r="AV43" i="4"/>
  <c r="BA42" i="4"/>
  <c r="AK42" i="4"/>
  <c r="AP41" i="4"/>
  <c r="AU40" i="4"/>
  <c r="AJ39" i="4"/>
  <c r="AT37" i="4"/>
  <c r="AS34" i="4"/>
  <c r="BC32" i="4"/>
  <c r="AR31" i="4"/>
  <c r="AW30" i="4"/>
  <c r="AL29" i="4"/>
  <c r="AZ3" i="4"/>
  <c r="AR178" i="4"/>
  <c r="AW177" i="4"/>
  <c r="AL176" i="4"/>
  <c r="AQ175" i="4"/>
  <c r="AV174" i="4"/>
  <c r="BA173" i="4"/>
  <c r="E173" i="3"/>
  <c r="AU171" i="4"/>
  <c r="AJ170" i="4"/>
  <c r="AO169" i="4"/>
  <c r="AT168" i="4"/>
  <c r="AY167" i="4"/>
  <c r="C167" i="3"/>
  <c r="AN166" i="4"/>
  <c r="AS165" i="4"/>
  <c r="AX164" i="4"/>
  <c r="BC163" i="4"/>
  <c r="AM163" i="4"/>
  <c r="AR162" i="4"/>
  <c r="BB160" i="4"/>
  <c r="AL160" i="4"/>
  <c r="AQ159" i="4"/>
  <c r="AV158" i="4"/>
  <c r="AK157" i="4"/>
  <c r="AP156" i="4"/>
  <c r="AU155" i="4"/>
  <c r="AZ154" i="4"/>
  <c r="AO153" i="4"/>
  <c r="AT152" i="4"/>
  <c r="AY151" i="4"/>
  <c r="AN150" i="4"/>
  <c r="AX148" i="4"/>
  <c r="BC147" i="4"/>
  <c r="AM147" i="4"/>
  <c r="AR146" i="4"/>
  <c r="AW145" i="4"/>
  <c r="BB144" i="4"/>
  <c r="AL144" i="4"/>
  <c r="AQ143" i="4"/>
  <c r="AV142" i="4"/>
  <c r="BA141" i="4"/>
  <c r="AK141" i="4"/>
  <c r="AP140" i="4"/>
  <c r="AU139" i="4"/>
  <c r="AZ138" i="4"/>
  <c r="AJ138" i="4"/>
  <c r="AK3" i="4"/>
  <c r="BA3" i="4"/>
  <c r="AQ178" i="4"/>
  <c r="AV177" i="4"/>
  <c r="BA176" i="4"/>
  <c r="AK176" i="4"/>
  <c r="E176" i="3"/>
  <c r="AP175" i="4"/>
  <c r="AU174" i="4"/>
  <c r="AZ173" i="4"/>
  <c r="AJ173" i="4"/>
  <c r="D173" i="3"/>
  <c r="AO172" i="4"/>
  <c r="AT171" i="4"/>
  <c r="AY170" i="4"/>
  <c r="C170" i="3"/>
  <c r="AN169" i="4"/>
  <c r="AS168" i="4"/>
  <c r="AX167" i="4"/>
  <c r="BC166" i="4"/>
  <c r="AM166" i="4"/>
  <c r="AR165" i="4"/>
  <c r="AW164" i="4"/>
  <c r="BB163" i="4"/>
  <c r="AL163" i="4"/>
  <c r="AQ162" i="4"/>
  <c r="AV161" i="4"/>
  <c r="BA160" i="4"/>
  <c r="AK160" i="4"/>
  <c r="AP159" i="4"/>
  <c r="AU158" i="4"/>
  <c r="AZ157" i="4"/>
  <c r="AJ157" i="4"/>
  <c r="AO156" i="4"/>
  <c r="AT155" i="4"/>
  <c r="AY154" i="4"/>
  <c r="C154" i="3"/>
  <c r="AN153" i="4"/>
  <c r="AS152" i="4"/>
  <c r="AX151" i="4"/>
  <c r="BC150" i="4"/>
  <c r="AM150" i="4"/>
  <c r="AR149" i="4"/>
  <c r="AW148" i="4"/>
  <c r="BB147" i="4"/>
  <c r="AL147" i="4"/>
  <c r="AQ146" i="4"/>
  <c r="AV145" i="4"/>
  <c r="BA144" i="4"/>
  <c r="AK144" i="4"/>
  <c r="AP143" i="4"/>
  <c r="AU142" i="4"/>
  <c r="AZ141" i="4"/>
  <c r="AJ141" i="4"/>
  <c r="AO140" i="4"/>
  <c r="AT139" i="4"/>
  <c r="AY138" i="4"/>
  <c r="AN137" i="4"/>
  <c r="AS136" i="4"/>
  <c r="AX135" i="4"/>
  <c r="BC134" i="4"/>
  <c r="AM134" i="4"/>
  <c r="AR133" i="4"/>
  <c r="AW132" i="4"/>
  <c r="BB131" i="4"/>
  <c r="AL131" i="4"/>
  <c r="AQ130" i="4"/>
  <c r="AV129" i="4"/>
  <c r="BA128" i="4"/>
  <c r="AK128" i="4"/>
  <c r="AP127" i="4"/>
  <c r="AU126" i="4"/>
  <c r="AZ125" i="4"/>
  <c r="AJ125" i="4"/>
  <c r="AO124" i="4"/>
  <c r="AT123" i="4"/>
  <c r="AY122" i="4"/>
  <c r="AN121" i="4"/>
  <c r="AS120" i="4"/>
  <c r="AX119" i="4"/>
  <c r="BC118" i="4"/>
  <c r="AM118" i="4"/>
  <c r="AR117" i="4"/>
  <c r="AW116" i="4"/>
  <c r="BB115" i="4"/>
  <c r="AL115" i="4"/>
  <c r="AQ114" i="4"/>
  <c r="AV113" i="4"/>
  <c r="BA112" i="4"/>
  <c r="AK112" i="4"/>
  <c r="AP111" i="4"/>
  <c r="AU110" i="4"/>
  <c r="AZ109" i="4"/>
  <c r="AJ109" i="4"/>
  <c r="AO108" i="4"/>
  <c r="AT107" i="4"/>
  <c r="AY106" i="4"/>
  <c r="AN105" i="4"/>
  <c r="AS104" i="4"/>
  <c r="AX103" i="4"/>
  <c r="BC102" i="4"/>
  <c r="AM102" i="4"/>
  <c r="AR101" i="4"/>
  <c r="AW100" i="4"/>
  <c r="BB99" i="4"/>
  <c r="AL99" i="4"/>
  <c r="AQ98" i="4"/>
  <c r="AV97" i="4"/>
  <c r="BA96" i="4"/>
  <c r="AK96" i="4"/>
  <c r="AP95" i="4"/>
  <c r="AU94" i="4"/>
  <c r="AZ93" i="4"/>
  <c r="AJ93" i="4"/>
  <c r="AO92" i="4"/>
  <c r="AT91" i="4"/>
  <c r="AY90" i="4"/>
  <c r="AN89" i="4"/>
  <c r="AS88" i="4"/>
  <c r="AX87" i="4"/>
  <c r="BC86" i="4"/>
  <c r="AM86" i="4"/>
  <c r="AR85" i="4"/>
  <c r="AW84" i="4"/>
  <c r="BB83" i="4"/>
  <c r="AL83" i="4"/>
  <c r="AQ82" i="4"/>
  <c r="AV81" i="4"/>
  <c r="BA80" i="4"/>
  <c r="AK80" i="4"/>
  <c r="AP79" i="4"/>
  <c r="AU78" i="4"/>
  <c r="AZ77" i="4"/>
  <c r="AJ77" i="4"/>
  <c r="AO76" i="4"/>
  <c r="AT75" i="4"/>
  <c r="AY74" i="4"/>
  <c r="AS173" i="4"/>
  <c r="AP164" i="4"/>
  <c r="AX156" i="4"/>
  <c r="AP148" i="4"/>
  <c r="AO145" i="4"/>
  <c r="AU131" i="4"/>
  <c r="AL177" i="4"/>
  <c r="AO170" i="4"/>
  <c r="AY152" i="4"/>
  <c r="AP141" i="4"/>
  <c r="AZ123" i="4"/>
  <c r="AP109" i="4"/>
  <c r="AY104" i="4"/>
  <c r="AQ96" i="4"/>
  <c r="AM84" i="4"/>
  <c r="AV3" i="4"/>
  <c r="D174" i="3"/>
  <c r="AS169" i="4"/>
  <c r="BC167" i="4"/>
  <c r="AQ163" i="4"/>
  <c r="BA161" i="4"/>
  <c r="AJ158" i="4"/>
  <c r="AX152" i="4"/>
  <c r="AR150" i="4"/>
  <c r="BB148" i="4"/>
  <c r="AK145" i="4"/>
  <c r="AO141" i="4"/>
  <c r="AY139" i="4"/>
  <c r="BC135" i="4"/>
  <c r="AK129" i="4"/>
  <c r="AJ126" i="4"/>
  <c r="AT124" i="4"/>
  <c r="AU178" i="4"/>
  <c r="C174" i="3"/>
  <c r="AW168" i="4"/>
  <c r="E164" i="3"/>
  <c r="AU162" i="4"/>
  <c r="AJ161" i="4"/>
  <c r="AX155" i="4"/>
  <c r="AW152" i="4"/>
  <c r="AT143" i="4"/>
  <c r="AS140" i="4"/>
  <c r="AM138" i="4"/>
  <c r="AW136" i="4"/>
  <c r="AL135" i="4"/>
  <c r="AV133" i="4"/>
  <c r="BA132" i="4"/>
  <c r="AT127" i="4"/>
  <c r="AQ102" i="4"/>
  <c r="AQ86" i="4"/>
  <c r="AN176" i="4"/>
  <c r="BC173" i="4"/>
  <c r="AT162" i="4"/>
  <c r="AM157" i="4"/>
  <c r="AT98" i="4"/>
  <c r="AU69" i="4"/>
  <c r="AM176" i="4"/>
  <c r="AT165" i="4"/>
  <c r="AK154" i="4"/>
  <c r="BC144" i="4"/>
  <c r="AU136" i="4"/>
  <c r="AZ135" i="4"/>
  <c r="AO134" i="4"/>
  <c r="AT133" i="4"/>
  <c r="AX129" i="4"/>
  <c r="AL125" i="4"/>
  <c r="AV123" i="4"/>
  <c r="BA122" i="4"/>
  <c r="AP121" i="4"/>
  <c r="AU120" i="4"/>
  <c r="AZ119" i="4"/>
  <c r="AO118" i="4"/>
  <c r="AT117" i="4"/>
  <c r="AY116" i="4"/>
  <c r="AL109" i="4"/>
  <c r="AV107" i="4"/>
  <c r="BC80" i="4"/>
  <c r="AL3" i="4"/>
  <c r="BB3" i="4"/>
  <c r="AP178" i="4"/>
  <c r="AU177" i="4"/>
  <c r="AZ176" i="4"/>
  <c r="AJ176" i="4"/>
  <c r="D176" i="3"/>
  <c r="AO175" i="4"/>
  <c r="AT174" i="4"/>
  <c r="AY173" i="4"/>
  <c r="C173" i="3"/>
  <c r="AN172" i="4"/>
  <c r="AS171" i="4"/>
  <c r="AX170" i="4"/>
  <c r="BC169" i="4"/>
  <c r="AM169" i="4"/>
  <c r="AR168" i="4"/>
  <c r="AW167" i="4"/>
  <c r="BB166" i="4"/>
  <c r="AL166" i="4"/>
  <c r="F166" i="3"/>
  <c r="AQ165" i="4"/>
  <c r="AV164" i="4"/>
  <c r="BA163" i="4"/>
  <c r="AK163" i="4"/>
  <c r="AP162" i="4"/>
  <c r="AU161" i="4"/>
  <c r="AZ160" i="4"/>
  <c r="AJ160" i="4"/>
  <c r="AO159" i="4"/>
  <c r="AT158" i="4"/>
  <c r="AY157" i="4"/>
  <c r="AN156" i="4"/>
  <c r="AS155" i="4"/>
  <c r="AX154" i="4"/>
  <c r="BC153" i="4"/>
  <c r="AM153" i="4"/>
  <c r="AR152" i="4"/>
  <c r="AW151" i="4"/>
  <c r="BB150" i="4"/>
  <c r="AL150" i="4"/>
  <c r="AQ149" i="4"/>
  <c r="AV148" i="4"/>
  <c r="BA147" i="4"/>
  <c r="AK147" i="4"/>
  <c r="AP146" i="4"/>
  <c r="AU145" i="4"/>
  <c r="AZ144" i="4"/>
  <c r="AJ144" i="4"/>
  <c r="AO143" i="4"/>
  <c r="AT142" i="4"/>
  <c r="AY141" i="4"/>
  <c r="AN140" i="4"/>
  <c r="AS139" i="4"/>
  <c r="AX138" i="4"/>
  <c r="BC137" i="4"/>
  <c r="AM137" i="4"/>
  <c r="AR136" i="4"/>
  <c r="AW135" i="4"/>
  <c r="BB134" i="4"/>
  <c r="AL134" i="4"/>
  <c r="AQ133" i="4"/>
  <c r="AV132" i="4"/>
  <c r="BA131" i="4"/>
  <c r="AK131" i="4"/>
  <c r="AP130" i="4"/>
  <c r="AU129" i="4"/>
  <c r="AZ128" i="4"/>
  <c r="AJ128" i="4"/>
  <c r="AO127" i="4"/>
  <c r="AT126" i="4"/>
  <c r="AY125" i="4"/>
  <c r="AN124" i="4"/>
  <c r="AS123" i="4"/>
  <c r="AX122" i="4"/>
  <c r="BC121" i="4"/>
  <c r="AM121" i="4"/>
  <c r="AR120" i="4"/>
  <c r="AW119" i="4"/>
  <c r="BB118" i="4"/>
  <c r="AL118" i="4"/>
  <c r="AQ117" i="4"/>
  <c r="AV116" i="4"/>
  <c r="BA115" i="4"/>
  <c r="AK115" i="4"/>
  <c r="AP114" i="4"/>
  <c r="AU113" i="4"/>
  <c r="AZ112" i="4"/>
  <c r="AJ112" i="4"/>
  <c r="AO111" i="4"/>
  <c r="AT110" i="4"/>
  <c r="AY109" i="4"/>
  <c r="AN108" i="4"/>
  <c r="AS107" i="4"/>
  <c r="AX106" i="4"/>
  <c r="BC105" i="4"/>
  <c r="AM105" i="4"/>
  <c r="AR104" i="4"/>
  <c r="AW103" i="4"/>
  <c r="BB102" i="4"/>
  <c r="AL102" i="4"/>
  <c r="AQ101" i="4"/>
  <c r="AV100" i="4"/>
  <c r="BA99" i="4"/>
  <c r="AK99" i="4"/>
  <c r="AP98" i="4"/>
  <c r="AU97" i="4"/>
  <c r="AZ96" i="4"/>
  <c r="AJ96" i="4"/>
  <c r="AO95" i="4"/>
  <c r="AT94" i="4"/>
  <c r="AY93" i="4"/>
  <c r="AN92" i="4"/>
  <c r="AS91" i="4"/>
  <c r="AX90" i="4"/>
  <c r="BC89" i="4"/>
  <c r="AM89" i="4"/>
  <c r="AR88" i="4"/>
  <c r="AW87" i="4"/>
  <c r="BB86" i="4"/>
  <c r="AL86" i="4"/>
  <c r="AQ85" i="4"/>
  <c r="AV84" i="4"/>
  <c r="BA83" i="4"/>
  <c r="AK83" i="4"/>
  <c r="AP82" i="4"/>
  <c r="AU81" i="4"/>
  <c r="AZ80" i="4"/>
  <c r="AJ80" i="4"/>
  <c r="AO79" i="4"/>
  <c r="AT78" i="4"/>
  <c r="AY77" i="4"/>
  <c r="AN76" i="4"/>
  <c r="AS75" i="4"/>
  <c r="AX74" i="4"/>
  <c r="BC73" i="4"/>
  <c r="AM73" i="4"/>
  <c r="AR72" i="4"/>
  <c r="AW71" i="4"/>
  <c r="AM171" i="4"/>
  <c r="AW153" i="4"/>
  <c r="AX140" i="4"/>
  <c r="AZ130" i="4"/>
  <c r="BA174" i="4"/>
  <c r="AU172" i="4"/>
  <c r="AQ144" i="4"/>
  <c r="AN135" i="4"/>
  <c r="BC132" i="4"/>
  <c r="AU124" i="4"/>
  <c r="AQ112" i="4"/>
  <c r="AZ107" i="4"/>
  <c r="AX101" i="4"/>
  <c r="AW98" i="4"/>
  <c r="AK177" i="4"/>
  <c r="AW165" i="4"/>
  <c r="AV162" i="4"/>
  <c r="E161" i="3"/>
  <c r="AZ158" i="4"/>
  <c r="AJ142" i="4"/>
  <c r="AN138" i="4"/>
  <c r="AR134" i="4"/>
  <c r="BB132" i="4"/>
  <c r="AP128" i="4"/>
  <c r="AN122" i="4"/>
  <c r="AX120" i="4"/>
  <c r="AL116" i="4"/>
  <c r="BA113" i="4"/>
  <c r="AQ99" i="4"/>
  <c r="AM170" i="4"/>
  <c r="BB167" i="4"/>
  <c r="AV165" i="4"/>
  <c r="C158" i="3"/>
  <c r="AS156" i="4"/>
  <c r="AM154" i="4"/>
  <c r="AR153" i="4"/>
  <c r="AQ150" i="4"/>
  <c r="AK132" i="4"/>
  <c r="AP131" i="4"/>
  <c r="AJ129" i="4"/>
  <c r="AO128" i="4"/>
  <c r="AS124" i="4"/>
  <c r="BB119" i="4"/>
  <c r="BA116" i="4"/>
  <c r="AP115" i="4"/>
  <c r="AT111" i="4"/>
  <c r="AR105" i="4"/>
  <c r="BA100" i="4"/>
  <c r="AP99" i="4"/>
  <c r="AZ97" i="4"/>
  <c r="AO96" i="4"/>
  <c r="AN93" i="4"/>
  <c r="AX3" i="4"/>
  <c r="F170" i="3"/>
  <c r="AS159" i="4"/>
  <c r="AR156" i="4"/>
  <c r="AW155" i="4"/>
  <c r="AV152" i="4"/>
  <c r="AY145" i="4"/>
  <c r="AY97" i="4"/>
  <c r="AX94" i="4"/>
  <c r="BB90" i="4"/>
  <c r="BA87" i="4"/>
  <c r="AS79" i="4"/>
  <c r="AX78" i="4"/>
  <c r="AM77" i="4"/>
  <c r="AL74" i="4"/>
  <c r="AQ73" i="4"/>
  <c r="AV72" i="4"/>
  <c r="BA71" i="4"/>
  <c r="AP70" i="4"/>
  <c r="AT177" i="4"/>
  <c r="AY176" i="4"/>
  <c r="AS174" i="4"/>
  <c r="AX173" i="4"/>
  <c r="BC172" i="4"/>
  <c r="AR171" i="4"/>
  <c r="BB169" i="4"/>
  <c r="AT161" i="4"/>
  <c r="AX157" i="4"/>
  <c r="BC156" i="4"/>
  <c r="AM156" i="4"/>
  <c r="AW154" i="4"/>
  <c r="BB153" i="4"/>
  <c r="AV151" i="4"/>
  <c r="BA150" i="4"/>
  <c r="AU148" i="4"/>
  <c r="AZ147" i="4"/>
  <c r="AJ147" i="4"/>
  <c r="AX141" i="4"/>
  <c r="BC140" i="4"/>
  <c r="AM140" i="4"/>
  <c r="AR139" i="4"/>
  <c r="AW138" i="4"/>
  <c r="BB137" i="4"/>
  <c r="AL137" i="4"/>
  <c r="AQ136" i="4"/>
  <c r="AV135" i="4"/>
  <c r="BA134" i="4"/>
  <c r="AK134" i="4"/>
  <c r="AZ131" i="4"/>
  <c r="AN127" i="4"/>
  <c r="BC124" i="4"/>
  <c r="AP117" i="4"/>
  <c r="AU116" i="4"/>
  <c r="AZ115" i="4"/>
  <c r="AJ115" i="4"/>
  <c r="AO114" i="4"/>
  <c r="AT113" i="4"/>
  <c r="AY112" i="4"/>
  <c r="AN111" i="4"/>
  <c r="AS110" i="4"/>
  <c r="AX109" i="4"/>
  <c r="BC108" i="4"/>
  <c r="AM108" i="4"/>
  <c r="AR107" i="4"/>
  <c r="AW106" i="4"/>
  <c r="BB105" i="4"/>
  <c r="AL105" i="4"/>
  <c r="AQ104" i="4"/>
  <c r="AV103" i="4"/>
  <c r="BA102" i="4"/>
  <c r="AK102" i="4"/>
  <c r="AP101" i="4"/>
  <c r="AU100" i="4"/>
  <c r="AZ99" i="4"/>
  <c r="AJ99" i="4"/>
  <c r="AO98" i="4"/>
  <c r="AT97" i="4"/>
  <c r="AY96" i="4"/>
  <c r="AN95" i="4"/>
  <c r="AS94" i="4"/>
  <c r="AX93" i="4"/>
  <c r="BC92" i="4"/>
  <c r="AM92" i="4"/>
  <c r="AR91" i="4"/>
  <c r="AW90" i="4"/>
  <c r="BB89" i="4"/>
  <c r="AL89" i="4"/>
  <c r="AN79" i="4"/>
  <c r="AS78" i="4"/>
  <c r="AX77" i="4"/>
  <c r="BC76" i="4"/>
  <c r="AM76" i="4"/>
  <c r="AR75" i="4"/>
  <c r="AW74" i="4"/>
  <c r="BB73" i="4"/>
  <c r="AL73" i="4"/>
  <c r="AQ72" i="4"/>
  <c r="AV71" i="4"/>
  <c r="BA70" i="4"/>
  <c r="AK70" i="4"/>
  <c r="AP69" i="4"/>
  <c r="AU68" i="4"/>
  <c r="AZ67" i="4"/>
  <c r="AJ67" i="4"/>
  <c r="AO66" i="4"/>
  <c r="AT65" i="4"/>
  <c r="AY64" i="4"/>
  <c r="AN63" i="4"/>
  <c r="AS62" i="4"/>
  <c r="AX61" i="4"/>
  <c r="BC60" i="4"/>
  <c r="AM60" i="4"/>
  <c r="AR59" i="4"/>
  <c r="AW58" i="4"/>
  <c r="BB57" i="4"/>
  <c r="AL57" i="4"/>
  <c r="AQ56" i="4"/>
  <c r="AV55" i="4"/>
  <c r="BA54" i="4"/>
  <c r="AK54" i="4"/>
  <c r="AP53" i="4"/>
  <c r="AU52" i="4"/>
  <c r="AZ51" i="4"/>
  <c r="AJ51" i="4"/>
  <c r="AO50" i="4"/>
  <c r="AT49" i="4"/>
  <c r="AY48" i="4"/>
  <c r="AN47" i="4"/>
  <c r="AS46" i="4"/>
  <c r="AX45" i="4"/>
  <c r="BC44" i="4"/>
  <c r="AM44" i="4"/>
  <c r="AR43" i="4"/>
  <c r="AW42" i="4"/>
  <c r="BB41" i="4"/>
  <c r="AL41" i="4"/>
  <c r="AQ40" i="4"/>
  <c r="AV39" i="4"/>
  <c r="BA38" i="4"/>
  <c r="AK38" i="4"/>
  <c r="AP37" i="4"/>
  <c r="AU36" i="4"/>
  <c r="AZ35" i="4"/>
  <c r="AJ35" i="4"/>
  <c r="AO34" i="4"/>
  <c r="AT33" i="4"/>
  <c r="AY32" i="4"/>
  <c r="AN31" i="4"/>
  <c r="AS30" i="4"/>
  <c r="AX29" i="4"/>
  <c r="BC28" i="4"/>
  <c r="AM28" i="4"/>
  <c r="AR27" i="4"/>
  <c r="AW26" i="4"/>
  <c r="AL168" i="4"/>
  <c r="AY159" i="4"/>
  <c r="AV150" i="4"/>
  <c r="AZ146" i="4"/>
  <c r="AN142" i="4"/>
  <c r="AP132" i="4"/>
  <c r="AQ176" i="4"/>
  <c r="AK174" i="4"/>
  <c r="AT169" i="4"/>
  <c r="AO154" i="4"/>
  <c r="AN151" i="4"/>
  <c r="BB145" i="4"/>
  <c r="BA142" i="4"/>
  <c r="AS134" i="4"/>
  <c r="AR131" i="4"/>
  <c r="AW114" i="4"/>
  <c r="AV111" i="4"/>
  <c r="AU108" i="4"/>
  <c r="AJ91" i="4"/>
  <c r="AN87" i="4"/>
  <c r="AL81" i="4"/>
  <c r="AY72" i="4"/>
  <c r="E177" i="3"/>
  <c r="AJ174" i="4"/>
  <c r="AY171" i="4"/>
  <c r="AL164" i="4"/>
  <c r="AT156" i="4"/>
  <c r="BC151" i="4"/>
  <c r="BA145" i="4"/>
  <c r="AU143" i="4"/>
  <c r="BB116" i="4"/>
  <c r="AV114" i="4"/>
  <c r="AP112" i="4"/>
  <c r="AY107" i="4"/>
  <c r="AO176" i="4"/>
  <c r="AY174" i="4"/>
  <c r="AS172" i="4"/>
  <c r="BC170" i="4"/>
  <c r="BA164" i="4"/>
  <c r="AL151" i="4"/>
  <c r="AZ145" i="4"/>
  <c r="AN141" i="4"/>
  <c r="BB135" i="4"/>
  <c r="AU130" i="4"/>
  <c r="AZ129" i="4"/>
  <c r="AQ118" i="4"/>
  <c r="C177" i="3"/>
  <c r="AW171" i="4"/>
  <c r="BC157" i="4"/>
  <c r="AK151" i="4"/>
  <c r="AZ116" i="4"/>
  <c r="AW91" i="4"/>
  <c r="AT82" i="4"/>
  <c r="BC176" i="4"/>
  <c r="AM3" i="4"/>
  <c r="AO178" i="4"/>
  <c r="AN175" i="4"/>
  <c r="AM172" i="4"/>
  <c r="AW170" i="4"/>
  <c r="AL169" i="4"/>
  <c r="AQ168" i="4"/>
  <c r="AV167" i="4"/>
  <c r="BA166" i="4"/>
  <c r="AK166" i="4"/>
  <c r="E166" i="3"/>
  <c r="AP165" i="4"/>
  <c r="AU164" i="4"/>
  <c r="AZ163" i="4"/>
  <c r="AJ163" i="4"/>
  <c r="AO162" i="4"/>
  <c r="AY160" i="4"/>
  <c r="AN159" i="4"/>
  <c r="AS158" i="4"/>
  <c r="AR155" i="4"/>
  <c r="AL153" i="4"/>
  <c r="AQ152" i="4"/>
  <c r="AK150" i="4"/>
  <c r="AP149" i="4"/>
  <c r="AO146" i="4"/>
  <c r="AT145" i="4"/>
  <c r="AY144" i="4"/>
  <c r="AN143" i="4"/>
  <c r="AS142" i="4"/>
  <c r="AP133" i="4"/>
  <c r="AU132" i="4"/>
  <c r="AJ131" i="4"/>
  <c r="AO130" i="4"/>
  <c r="AT129" i="4"/>
  <c r="AY128" i="4"/>
  <c r="AS126" i="4"/>
  <c r="AX125" i="4"/>
  <c r="AM124" i="4"/>
  <c r="AR123" i="4"/>
  <c r="AW122" i="4"/>
  <c r="BB121" i="4"/>
  <c r="AL121" i="4"/>
  <c r="AQ120" i="4"/>
  <c r="AV119" i="4"/>
  <c r="BA118" i="4"/>
  <c r="AK118" i="4"/>
  <c r="AQ88" i="4"/>
  <c r="AV87" i="4"/>
  <c r="BA86" i="4"/>
  <c r="AK86" i="4"/>
  <c r="AP85" i="4"/>
  <c r="AU84" i="4"/>
  <c r="AZ83" i="4"/>
  <c r="AJ83" i="4"/>
  <c r="AO82" i="4"/>
  <c r="AT81" i="4"/>
  <c r="AY80" i="4"/>
  <c r="AN3" i="4"/>
  <c r="BC3" i="4"/>
  <c r="AN178" i="4"/>
  <c r="AS177" i="4"/>
  <c r="AX176" i="4"/>
  <c r="BC175" i="4"/>
  <c r="AM175" i="4"/>
  <c r="AR174" i="4"/>
  <c r="AW173" i="4"/>
  <c r="BB172" i="4"/>
  <c r="AL172" i="4"/>
  <c r="F172" i="3"/>
  <c r="AQ171" i="4"/>
  <c r="AV170" i="4"/>
  <c r="BA169" i="4"/>
  <c r="AK169" i="4"/>
  <c r="E169" i="3"/>
  <c r="AP168" i="4"/>
  <c r="AU167" i="4"/>
  <c r="AZ166" i="4"/>
  <c r="AJ166" i="4"/>
  <c r="D166" i="3"/>
  <c r="AO165" i="4"/>
  <c r="AT164" i="4"/>
  <c r="AY163" i="4"/>
  <c r="C163" i="3"/>
  <c r="AN162" i="4"/>
  <c r="AS161" i="4"/>
  <c r="AX160" i="4"/>
  <c r="BC159" i="4"/>
  <c r="AM159" i="4"/>
  <c r="AR158" i="4"/>
  <c r="AW157" i="4"/>
  <c r="BB156" i="4"/>
  <c r="AL156" i="4"/>
  <c r="AQ155" i="4"/>
  <c r="AV154" i="4"/>
  <c r="BA153" i="4"/>
  <c r="AK153" i="4"/>
  <c r="E153" i="3"/>
  <c r="AP152" i="4"/>
  <c r="AU151" i="4"/>
  <c r="AZ150" i="4"/>
  <c r="AJ150" i="4"/>
  <c r="AO149" i="4"/>
  <c r="AT148" i="4"/>
  <c r="AY147" i="4"/>
  <c r="AN146" i="4"/>
  <c r="AS145" i="4"/>
  <c r="AX144" i="4"/>
  <c r="BC143" i="4"/>
  <c r="AM143" i="4"/>
  <c r="AR142" i="4"/>
  <c r="AW141" i="4"/>
  <c r="BB140" i="4"/>
  <c r="AL140" i="4"/>
  <c r="AQ139" i="4"/>
  <c r="AV138" i="4"/>
  <c r="BA137" i="4"/>
  <c r="AK137" i="4"/>
  <c r="AP136" i="4"/>
  <c r="AU135" i="4"/>
  <c r="AZ134" i="4"/>
  <c r="AJ134" i="4"/>
  <c r="AO133" i="4"/>
  <c r="AT132" i="4"/>
  <c r="AY131" i="4"/>
  <c r="AN130" i="4"/>
  <c r="AS129" i="4"/>
  <c r="AX128" i="4"/>
  <c r="BC127" i="4"/>
  <c r="AM127" i="4"/>
  <c r="AR126" i="4"/>
  <c r="AW125" i="4"/>
  <c r="BB124" i="4"/>
  <c r="AL124" i="4"/>
  <c r="AQ123" i="4"/>
  <c r="AV122" i="4"/>
  <c r="BA121" i="4"/>
  <c r="AK121" i="4"/>
  <c r="AP120" i="4"/>
  <c r="AU119" i="4"/>
  <c r="AZ118" i="4"/>
  <c r="AJ118" i="4"/>
  <c r="AO117" i="4"/>
  <c r="AT116" i="4"/>
  <c r="AY115" i="4"/>
  <c r="AN114" i="4"/>
  <c r="AS113" i="4"/>
  <c r="AX112" i="4"/>
  <c r="BC111" i="4"/>
  <c r="AM111" i="4"/>
  <c r="AR110" i="4"/>
  <c r="AW109" i="4"/>
  <c r="BB108" i="4"/>
  <c r="AL108" i="4"/>
  <c r="AQ107" i="4"/>
  <c r="AV106" i="4"/>
  <c r="BA105" i="4"/>
  <c r="AK105" i="4"/>
  <c r="AP104" i="4"/>
  <c r="AU103" i="4"/>
  <c r="AZ102" i="4"/>
  <c r="AJ102" i="4"/>
  <c r="AO101" i="4"/>
  <c r="AT100" i="4"/>
  <c r="AY99" i="4"/>
  <c r="AN98" i="4"/>
  <c r="AS97" i="4"/>
  <c r="AX96" i="4"/>
  <c r="BC95" i="4"/>
  <c r="AM95" i="4"/>
  <c r="AR94" i="4"/>
  <c r="AW93" i="4"/>
  <c r="BB92" i="4"/>
  <c r="AL92" i="4"/>
  <c r="AQ91" i="4"/>
  <c r="AV90" i="4"/>
  <c r="BA89" i="4"/>
  <c r="AK89" i="4"/>
  <c r="AP88" i="4"/>
  <c r="AU87" i="4"/>
  <c r="AZ86" i="4"/>
  <c r="AJ86" i="4"/>
  <c r="AO85" i="4"/>
  <c r="AT84" i="4"/>
  <c r="AS157" i="4"/>
  <c r="AW137" i="4"/>
  <c r="AJ171" i="4"/>
  <c r="BA126" i="4"/>
  <c r="AR115" i="4"/>
  <c r="AR99" i="4"/>
  <c r="AP176" i="4"/>
  <c r="C171" i="3"/>
  <c r="AS137" i="4"/>
  <c r="AV130" i="4"/>
  <c r="BC119" i="4"/>
  <c r="AW101" i="4"/>
  <c r="AX171" i="4"/>
  <c r="AP147" i="4"/>
  <c r="AR121" i="4"/>
  <c r="AZ113" i="4"/>
  <c r="AY110" i="4"/>
  <c r="AX107" i="4"/>
  <c r="AL103" i="4"/>
  <c r="AK100" i="4"/>
  <c r="AY177" i="4"/>
  <c r="AX174" i="4"/>
  <c r="AM173" i="4"/>
  <c r="BB170" i="4"/>
  <c r="AQ169" i="4"/>
  <c r="AK167" i="4"/>
  <c r="AP166" i="4"/>
  <c r="AU165" i="4"/>
  <c r="AJ164" i="4"/>
  <c r="AY161" i="4"/>
  <c r="AN160" i="4"/>
  <c r="AX158" i="4"/>
  <c r="AL154" i="4"/>
  <c r="AQ153" i="4"/>
  <c r="AJ148" i="4"/>
  <c r="C145" i="3"/>
  <c r="AS143" i="4"/>
  <c r="AX142" i="4"/>
  <c r="BC141" i="4"/>
  <c r="BC125" i="4"/>
  <c r="AR124" i="4"/>
  <c r="AW123" i="4"/>
  <c r="BB122" i="4"/>
  <c r="AS111" i="4"/>
  <c r="BB106" i="4"/>
  <c r="AJ100" i="4"/>
  <c r="AM93" i="4"/>
  <c r="AO3" i="4"/>
  <c r="BC178" i="4"/>
  <c r="AM178" i="4"/>
  <c r="AR177" i="4"/>
  <c r="AW176" i="4"/>
  <c r="BB175" i="4"/>
  <c r="AL175" i="4"/>
  <c r="AQ174" i="4"/>
  <c r="AV173" i="4"/>
  <c r="BA172" i="4"/>
  <c r="AK172" i="4"/>
  <c r="E172" i="3"/>
  <c r="AP171" i="4"/>
  <c r="AU170" i="4"/>
  <c r="AZ169" i="4"/>
  <c r="AJ169" i="4"/>
  <c r="D169" i="3"/>
  <c r="AO168" i="4"/>
  <c r="AT167" i="4"/>
  <c r="AY166" i="4"/>
  <c r="C166" i="3"/>
  <c r="AN165" i="4"/>
  <c r="AS164" i="4"/>
  <c r="AX163" i="4"/>
  <c r="BC162" i="4"/>
  <c r="AM162" i="4"/>
  <c r="AR161" i="4"/>
  <c r="AW160" i="4"/>
  <c r="BB159" i="4"/>
  <c r="AL159" i="4"/>
  <c r="AQ158" i="4"/>
  <c r="AV157" i="4"/>
  <c r="BA156" i="4"/>
  <c r="AK156" i="4"/>
  <c r="AP155" i="4"/>
  <c r="AU154" i="4"/>
  <c r="AZ153" i="4"/>
  <c r="AJ153" i="4"/>
  <c r="AO152" i="4"/>
  <c r="AT151" i="4"/>
  <c r="AY150" i="4"/>
  <c r="C150" i="3"/>
  <c r="AN149" i="4"/>
  <c r="AS148" i="4"/>
  <c r="AX147" i="4"/>
  <c r="BC146" i="4"/>
  <c r="AM146" i="4"/>
  <c r="AR145" i="4"/>
  <c r="AW144" i="4"/>
  <c r="BB143" i="4"/>
  <c r="AL143" i="4"/>
  <c r="AQ142" i="4"/>
  <c r="AV141" i="4"/>
  <c r="BA140" i="4"/>
  <c r="AK140" i="4"/>
  <c r="AP139" i="4"/>
  <c r="AU138" i="4"/>
  <c r="AZ137" i="4"/>
  <c r="AJ137" i="4"/>
  <c r="AO136" i="4"/>
  <c r="AT135" i="4"/>
  <c r="AY134" i="4"/>
  <c r="AN133" i="4"/>
  <c r="AS132" i="4"/>
  <c r="AX131" i="4"/>
  <c r="BC130" i="4"/>
  <c r="AM130" i="4"/>
  <c r="AR129" i="4"/>
  <c r="AW128" i="4"/>
  <c r="BB127" i="4"/>
  <c r="AL127" i="4"/>
  <c r="AQ126" i="4"/>
  <c r="AV125" i="4"/>
  <c r="BA124" i="4"/>
  <c r="AK124" i="4"/>
  <c r="AP123" i="4"/>
  <c r="AU122" i="4"/>
  <c r="AZ121" i="4"/>
  <c r="AJ121" i="4"/>
  <c r="AO120" i="4"/>
  <c r="AT119" i="4"/>
  <c r="AY118" i="4"/>
  <c r="AN117" i="4"/>
  <c r="AS116" i="4"/>
  <c r="AX115" i="4"/>
  <c r="BC114" i="4"/>
  <c r="AM114" i="4"/>
  <c r="AR113" i="4"/>
  <c r="AW112" i="4"/>
  <c r="BB111" i="4"/>
  <c r="AL111" i="4"/>
  <c r="F111" i="3"/>
  <c r="AQ110" i="4"/>
  <c r="AV109" i="4"/>
  <c r="BA108" i="4"/>
  <c r="AK108" i="4"/>
  <c r="AP107" i="4"/>
  <c r="AU106" i="4"/>
  <c r="AZ105" i="4"/>
  <c r="AJ105" i="4"/>
  <c r="AO104" i="4"/>
  <c r="AT103" i="4"/>
  <c r="AY102" i="4"/>
  <c r="AN101" i="4"/>
  <c r="AS100" i="4"/>
  <c r="AX99" i="4"/>
  <c r="BC98" i="4"/>
  <c r="AM98" i="4"/>
  <c r="AR97" i="4"/>
  <c r="AW96" i="4"/>
  <c r="BB95" i="4"/>
  <c r="AL95" i="4"/>
  <c r="AQ94" i="4"/>
  <c r="AV93" i="4"/>
  <c r="BA92" i="4"/>
  <c r="AK92" i="4"/>
  <c r="AP91" i="4"/>
  <c r="AU90" i="4"/>
  <c r="AZ89" i="4"/>
  <c r="AJ89" i="4"/>
  <c r="AO88" i="4"/>
  <c r="AT87" i="4"/>
  <c r="AY86" i="4"/>
  <c r="AN85" i="4"/>
  <c r="AS84" i="4"/>
  <c r="AX83" i="4"/>
  <c r="BC82" i="4"/>
  <c r="AM82" i="4"/>
  <c r="AR81" i="4"/>
  <c r="AW80" i="4"/>
  <c r="BB79" i="4"/>
  <c r="AL79" i="4"/>
  <c r="AQ78" i="4"/>
  <c r="AV77" i="4"/>
  <c r="BA76" i="4"/>
  <c r="AK76" i="4"/>
  <c r="AP75" i="4"/>
  <c r="AU74" i="4"/>
  <c r="AZ73" i="4"/>
  <c r="AJ73" i="4"/>
  <c r="AO72" i="4"/>
  <c r="AT71" i="4"/>
  <c r="AY70" i="4"/>
  <c r="AN69" i="4"/>
  <c r="AS68" i="4"/>
  <c r="AX67" i="4"/>
  <c r="BC66" i="4"/>
  <c r="AM66" i="4"/>
  <c r="AR65" i="4"/>
  <c r="AW64" i="4"/>
  <c r="BB63" i="4"/>
  <c r="AL63" i="4"/>
  <c r="AQ62" i="4"/>
  <c r="AV61" i="4"/>
  <c r="BA60" i="4"/>
  <c r="AK60" i="4"/>
  <c r="AP59" i="4"/>
  <c r="AU58" i="4"/>
  <c r="AZ57" i="4"/>
  <c r="AJ57" i="4"/>
  <c r="AO56" i="4"/>
  <c r="AT55" i="4"/>
  <c r="AY54" i="4"/>
  <c r="AN53" i="4"/>
  <c r="AS52" i="4"/>
  <c r="AX51" i="4"/>
  <c r="BC50" i="4"/>
  <c r="AM50" i="4"/>
  <c r="AR49" i="4"/>
  <c r="AW48" i="4"/>
  <c r="BB47" i="4"/>
  <c r="AL47" i="4"/>
  <c r="AQ46" i="4"/>
  <c r="AV45" i="4"/>
  <c r="BA44" i="4"/>
  <c r="AK44" i="4"/>
  <c r="AP43" i="4"/>
  <c r="AU42" i="4"/>
  <c r="AZ41" i="4"/>
  <c r="AJ41" i="4"/>
  <c r="AO40" i="4"/>
  <c r="AT39" i="4"/>
  <c r="AY38" i="4"/>
  <c r="AN37" i="4"/>
  <c r="AS36" i="4"/>
  <c r="AX35" i="4"/>
  <c r="BC34" i="4"/>
  <c r="AM34" i="4"/>
  <c r="AR33" i="4"/>
  <c r="AW32" i="4"/>
  <c r="BB31" i="4"/>
  <c r="AL31" i="4"/>
  <c r="AQ30" i="4"/>
  <c r="AV29" i="4"/>
  <c r="BA28" i="4"/>
  <c r="AX172" i="4"/>
  <c r="AZ162" i="4"/>
  <c r="AM155" i="4"/>
  <c r="AU147" i="4"/>
  <c r="AZ171" i="4"/>
  <c r="AN167" i="4"/>
  <c r="AK158" i="4"/>
  <c r="AW146" i="4"/>
  <c r="AJ139" i="4"/>
  <c r="BB129" i="4"/>
  <c r="AM116" i="4"/>
  <c r="BB178" i="4"/>
  <c r="AL178" i="4"/>
  <c r="F178" i="3"/>
  <c r="AQ177" i="4"/>
  <c r="BA175" i="4"/>
  <c r="AK175" i="4"/>
  <c r="AP174" i="4"/>
  <c r="AU173" i="4"/>
  <c r="AZ172" i="4"/>
  <c r="AJ172" i="4"/>
  <c r="AO171" i="4"/>
  <c r="AT170" i="4"/>
  <c r="AY169" i="4"/>
  <c r="C169" i="3"/>
  <c r="AX166" i="4"/>
  <c r="BC165" i="4"/>
  <c r="AR164" i="4"/>
  <c r="AW163" i="4"/>
  <c r="BB162" i="4"/>
  <c r="AQ161" i="4"/>
  <c r="AV160" i="4"/>
  <c r="AU157" i="4"/>
  <c r="AO155" i="4"/>
  <c r="AT154" i="4"/>
  <c r="AY153" i="4"/>
  <c r="AN152" i="4"/>
  <c r="AS151" i="4"/>
  <c r="AX150" i="4"/>
  <c r="AM149" i="4"/>
  <c r="AR148" i="4"/>
  <c r="AQ145" i="4"/>
  <c r="BA143" i="4"/>
  <c r="AP142" i="4"/>
  <c r="AZ140" i="4"/>
  <c r="AO139" i="4"/>
  <c r="AT138" i="4"/>
  <c r="AY137" i="4"/>
  <c r="AN136" i="4"/>
  <c r="AS135" i="4"/>
  <c r="AX134" i="4"/>
  <c r="BC133" i="4"/>
  <c r="AM133" i="4"/>
  <c r="AR132" i="4"/>
  <c r="AW131" i="4"/>
  <c r="BB130" i="4"/>
  <c r="AL130" i="4"/>
  <c r="AQ129" i="4"/>
  <c r="AV128" i="4"/>
  <c r="BA127" i="4"/>
  <c r="AK127" i="4"/>
  <c r="AP126" i="4"/>
  <c r="AU125" i="4"/>
  <c r="AZ124" i="4"/>
  <c r="AJ124" i="4"/>
  <c r="AO123" i="4"/>
  <c r="AT122" i="4"/>
  <c r="AY121" i="4"/>
  <c r="AN120" i="4"/>
  <c r="AS119" i="4"/>
  <c r="AX118" i="4"/>
  <c r="BC117" i="4"/>
  <c r="AM117" i="4"/>
  <c r="AR116" i="4"/>
  <c r="AW115" i="4"/>
  <c r="BB114" i="4"/>
  <c r="AL114" i="4"/>
  <c r="AQ113" i="4"/>
  <c r="AV112" i="4"/>
  <c r="BA111" i="4"/>
  <c r="AK111" i="4"/>
  <c r="AP110" i="4"/>
  <c r="AU109" i="4"/>
  <c r="AZ108" i="4"/>
  <c r="AJ108" i="4"/>
  <c r="AO107" i="4"/>
  <c r="AT106" i="4"/>
  <c r="AY105" i="4"/>
  <c r="AN104" i="4"/>
  <c r="AS103" i="4"/>
  <c r="AX102" i="4"/>
  <c r="BC101" i="4"/>
  <c r="AM101" i="4"/>
  <c r="AR100" i="4"/>
  <c r="AW99" i="4"/>
  <c r="BB98" i="4"/>
  <c r="AL98" i="4"/>
  <c r="AQ97" i="4"/>
  <c r="AV96" i="4"/>
  <c r="BA95" i="4"/>
  <c r="AK95" i="4"/>
  <c r="AP94" i="4"/>
  <c r="AU93" i="4"/>
  <c r="AZ92" i="4"/>
  <c r="AJ92" i="4"/>
  <c r="AO91" i="4"/>
  <c r="AT90" i="4"/>
  <c r="AY89" i="4"/>
  <c r="AN88" i="4"/>
  <c r="AS87" i="4"/>
  <c r="AX86" i="4"/>
  <c r="BC85" i="4"/>
  <c r="AM85" i="4"/>
  <c r="AR84" i="4"/>
  <c r="AW83" i="4"/>
  <c r="BB82" i="4"/>
  <c r="AL82" i="4"/>
  <c r="AQ81" i="4"/>
  <c r="AV80" i="4"/>
  <c r="BA79" i="4"/>
  <c r="AK79" i="4"/>
  <c r="AP78" i="4"/>
  <c r="AU77" i="4"/>
  <c r="AZ76" i="4"/>
  <c r="AJ76" i="4"/>
  <c r="AO75" i="4"/>
  <c r="AT74" i="4"/>
  <c r="AY73" i="4"/>
  <c r="AN72" i="4"/>
  <c r="AS71" i="4"/>
  <c r="AX70" i="4"/>
  <c r="BC69" i="4"/>
  <c r="AM69" i="4"/>
  <c r="AR68" i="4"/>
  <c r="AW67" i="4"/>
  <c r="BB66" i="4"/>
  <c r="AL66" i="4"/>
  <c r="AQ65" i="4"/>
  <c r="AV64" i="4"/>
  <c r="BA63" i="4"/>
  <c r="AK63" i="4"/>
  <c r="AP62" i="4"/>
  <c r="AU61" i="4"/>
  <c r="AZ60" i="4"/>
  <c r="AJ60" i="4"/>
  <c r="AO59" i="4"/>
  <c r="AT58" i="4"/>
  <c r="AY57" i="4"/>
  <c r="AN56" i="4"/>
  <c r="AS55" i="4"/>
  <c r="AX54" i="4"/>
  <c r="BC53" i="4"/>
  <c r="AM53" i="4"/>
  <c r="AR52" i="4"/>
  <c r="AW51" i="4"/>
  <c r="BB50" i="4"/>
  <c r="AL50" i="4"/>
  <c r="AQ49" i="4"/>
  <c r="AV48" i="4"/>
  <c r="BA47" i="4"/>
  <c r="AK47" i="4"/>
  <c r="AP46" i="4"/>
  <c r="AU45" i="4"/>
  <c r="AZ44" i="4"/>
  <c r="AJ44" i="4"/>
  <c r="AO43" i="4"/>
  <c r="AT42" i="4"/>
  <c r="AY41" i="4"/>
  <c r="AN40" i="4"/>
  <c r="AS39" i="4"/>
  <c r="AX38" i="4"/>
  <c r="BC37" i="4"/>
  <c r="AM37" i="4"/>
  <c r="AR36" i="4"/>
  <c r="AW35" i="4"/>
  <c r="BB34" i="4"/>
  <c r="AL34" i="4"/>
  <c r="AQ33" i="4"/>
  <c r="AV32" i="4"/>
  <c r="BA31" i="4"/>
  <c r="AK31" i="4"/>
  <c r="AP30" i="4"/>
  <c r="AU29" i="4"/>
  <c r="AZ28" i="4"/>
  <c r="BC21" i="4"/>
  <c r="E165" i="3"/>
  <c r="AM139" i="4"/>
  <c r="AX133" i="4"/>
  <c r="AP3" i="4"/>
  <c r="AV176" i="4"/>
  <c r="AN168" i="4"/>
  <c r="AS167" i="4"/>
  <c r="AM165" i="4"/>
  <c r="AL162" i="4"/>
  <c r="F162" i="3"/>
  <c r="BA159" i="4"/>
  <c r="AK159" i="4"/>
  <c r="AP158" i="4"/>
  <c r="AZ156" i="4"/>
  <c r="AJ156" i="4"/>
  <c r="BC149" i="4"/>
  <c r="AW147" i="4"/>
  <c r="BB146" i="4"/>
  <c r="AL146" i="4"/>
  <c r="AV144" i="4"/>
  <c r="AK143" i="4"/>
  <c r="AU141" i="4"/>
  <c r="AJ140" i="4"/>
  <c r="AQ3" i="4"/>
  <c r="BA178" i="4"/>
  <c r="AK178" i="4"/>
  <c r="E178" i="3"/>
  <c r="AP177" i="4"/>
  <c r="AU176" i="4"/>
  <c r="AZ175" i="4"/>
  <c r="AJ175" i="4"/>
  <c r="D175" i="3"/>
  <c r="AO174" i="4"/>
  <c r="AT173" i="4"/>
  <c r="AY172" i="4"/>
  <c r="AN171" i="4"/>
  <c r="AS170" i="4"/>
  <c r="AX169" i="4"/>
  <c r="BC168" i="4"/>
  <c r="AM168" i="4"/>
  <c r="AR167" i="4"/>
  <c r="AW166" i="4"/>
  <c r="BB165" i="4"/>
  <c r="AL165" i="4"/>
  <c r="AQ164" i="4"/>
  <c r="AV163" i="4"/>
  <c r="BA162" i="4"/>
  <c r="AK162" i="4"/>
  <c r="AP161" i="4"/>
  <c r="AU160" i="4"/>
  <c r="AZ159" i="4"/>
  <c r="AJ159" i="4"/>
  <c r="AO158" i="4"/>
  <c r="AT157" i="4"/>
  <c r="AY156" i="4"/>
  <c r="AN155" i="4"/>
  <c r="AS154" i="4"/>
  <c r="AX153" i="4"/>
  <c r="BC152" i="4"/>
  <c r="AM152" i="4"/>
  <c r="AR151" i="4"/>
  <c r="AW150" i="4"/>
  <c r="BB149" i="4"/>
  <c r="AL149" i="4"/>
  <c r="AQ148" i="4"/>
  <c r="AV147" i="4"/>
  <c r="BA146" i="4"/>
  <c r="AK146" i="4"/>
  <c r="AP145" i="4"/>
  <c r="AU144" i="4"/>
  <c r="AZ143" i="4"/>
  <c r="AJ143" i="4"/>
  <c r="AO142" i="4"/>
  <c r="AT141" i="4"/>
  <c r="AY140" i="4"/>
  <c r="AN139" i="4"/>
  <c r="AS138" i="4"/>
  <c r="AX137" i="4"/>
  <c r="BC136" i="4"/>
  <c r="AM136" i="4"/>
  <c r="AR135" i="4"/>
  <c r="AW134" i="4"/>
  <c r="BB133" i="4"/>
  <c r="AL133" i="4"/>
  <c r="AQ132" i="4"/>
  <c r="AV131" i="4"/>
  <c r="BA130" i="4"/>
  <c r="AK130" i="4"/>
  <c r="AP129" i="4"/>
  <c r="AU128" i="4"/>
  <c r="AZ127" i="4"/>
  <c r="AJ127" i="4"/>
  <c r="AO126" i="4"/>
  <c r="AT125" i="4"/>
  <c r="AY124" i="4"/>
  <c r="AN123" i="4"/>
  <c r="AS122" i="4"/>
  <c r="AX121" i="4"/>
  <c r="BC120" i="4"/>
  <c r="AM120" i="4"/>
  <c r="AR119" i="4"/>
  <c r="AW118" i="4"/>
  <c r="BB117" i="4"/>
  <c r="AL117" i="4"/>
  <c r="AQ116" i="4"/>
  <c r="AV115" i="4"/>
  <c r="BA114" i="4"/>
  <c r="AK114" i="4"/>
  <c r="AP113" i="4"/>
  <c r="AU112" i="4"/>
  <c r="AZ111" i="4"/>
  <c r="AJ111" i="4"/>
  <c r="AO110" i="4"/>
  <c r="AT109" i="4"/>
  <c r="AY108" i="4"/>
  <c r="AN107" i="4"/>
  <c r="AS106" i="4"/>
  <c r="AX105" i="4"/>
  <c r="BC104" i="4"/>
  <c r="AM104" i="4"/>
  <c r="AR103" i="4"/>
  <c r="AW102" i="4"/>
  <c r="BB101" i="4"/>
  <c r="AL101" i="4"/>
  <c r="AQ100" i="4"/>
  <c r="AV99" i="4"/>
  <c r="BA98" i="4"/>
  <c r="AK98" i="4"/>
  <c r="AP97" i="4"/>
  <c r="AU96" i="4"/>
  <c r="AZ95" i="4"/>
  <c r="AJ95" i="4"/>
  <c r="AO94" i="4"/>
  <c r="AT93" i="4"/>
  <c r="AY92" i="4"/>
  <c r="AN91" i="4"/>
  <c r="AS90" i="4"/>
  <c r="AX89" i="4"/>
  <c r="BC88" i="4"/>
  <c r="AM88" i="4"/>
  <c r="AR87" i="4"/>
  <c r="AW86" i="4"/>
  <c r="BB85" i="4"/>
  <c r="AL85" i="4"/>
  <c r="AQ84" i="4"/>
  <c r="AV83" i="4"/>
  <c r="BA82" i="4"/>
  <c r="AK82" i="4"/>
  <c r="AP81" i="4"/>
  <c r="AU80" i="4"/>
  <c r="AZ79" i="4"/>
  <c r="AJ79" i="4"/>
  <c r="AO78" i="4"/>
  <c r="AT77" i="4"/>
  <c r="AY76" i="4"/>
  <c r="AN75" i="4"/>
  <c r="AS74" i="4"/>
  <c r="AX73" i="4"/>
  <c r="BC72" i="4"/>
  <c r="AM72" i="4"/>
  <c r="AR71" i="4"/>
  <c r="AW70" i="4"/>
  <c r="BB69" i="4"/>
  <c r="AL69" i="4"/>
  <c r="AQ68" i="4"/>
  <c r="AV67" i="4"/>
  <c r="BA66" i="4"/>
  <c r="AK66" i="4"/>
  <c r="AP65" i="4"/>
  <c r="AU64" i="4"/>
  <c r="AZ63" i="4"/>
  <c r="AJ63" i="4"/>
  <c r="AO62" i="4"/>
  <c r="AT61" i="4"/>
  <c r="AY60" i="4"/>
  <c r="AN59" i="4"/>
  <c r="AS58" i="4"/>
  <c r="AX57" i="4"/>
  <c r="BC56" i="4"/>
  <c r="AM56" i="4"/>
  <c r="AR55" i="4"/>
  <c r="AW54" i="4"/>
  <c r="BB53" i="4"/>
  <c r="AL53" i="4"/>
  <c r="AQ52" i="4"/>
  <c r="AV51" i="4"/>
  <c r="BA50" i="4"/>
  <c r="AK50" i="4"/>
  <c r="AP49" i="4"/>
  <c r="AU48" i="4"/>
  <c r="AZ47" i="4"/>
  <c r="AJ47" i="4"/>
  <c r="AO46" i="4"/>
  <c r="AT45" i="4"/>
  <c r="AY44" i="4"/>
  <c r="AN43" i="4"/>
  <c r="AS42" i="4"/>
  <c r="AX41" i="4"/>
  <c r="BC40" i="4"/>
  <c r="AM40" i="4"/>
  <c r="AR39" i="4"/>
  <c r="AW38" i="4"/>
  <c r="BB37" i="4"/>
  <c r="AL37" i="4"/>
  <c r="AQ36" i="4"/>
  <c r="AV35" i="4"/>
  <c r="BA34" i="4"/>
  <c r="AK34" i="4"/>
  <c r="AP33" i="4"/>
  <c r="AU32" i="4"/>
  <c r="AZ31" i="4"/>
  <c r="AJ31" i="4"/>
  <c r="AO30" i="4"/>
  <c r="AT29" i="4"/>
  <c r="AY28" i="4"/>
  <c r="AN27" i="4"/>
  <c r="BC24" i="4"/>
  <c r="AO177" i="4"/>
  <c r="BC171" i="4"/>
  <c r="AJ162" i="4"/>
  <c r="AN158" i="4"/>
  <c r="AR138" i="4"/>
  <c r="AY127" i="4"/>
  <c r="AR122" i="4"/>
  <c r="AL120" i="4"/>
  <c r="AQ119" i="4"/>
  <c r="AU115" i="4"/>
  <c r="AJ114" i="4"/>
  <c r="AO113" i="4"/>
  <c r="AT112" i="4"/>
  <c r="AY111" i="4"/>
  <c r="AN110" i="4"/>
  <c r="AX108" i="4"/>
  <c r="AM107" i="4"/>
  <c r="AW105" i="4"/>
  <c r="BB104" i="4"/>
  <c r="AV102" i="4"/>
  <c r="AK101" i="4"/>
  <c r="AP100" i="4"/>
  <c r="AZ98" i="4"/>
  <c r="AJ98" i="4"/>
  <c r="AO97" i="4"/>
  <c r="AS93" i="4"/>
  <c r="BC91" i="4"/>
  <c r="AW89" i="4"/>
  <c r="BB88" i="4"/>
  <c r="AL88" i="4"/>
  <c r="AQ87" i="4"/>
  <c r="AV86" i="4"/>
  <c r="AJ82" i="4"/>
  <c r="AS77" i="4"/>
  <c r="BC75" i="4"/>
  <c r="AR74" i="4"/>
  <c r="AL72" i="4"/>
  <c r="AQ71" i="4"/>
  <c r="BA69" i="4"/>
  <c r="AP68" i="4"/>
  <c r="AZ66" i="4"/>
  <c r="AT64" i="4"/>
  <c r="AY63" i="4"/>
  <c r="AN62" i="4"/>
  <c r="AX60" i="4"/>
  <c r="AM59" i="4"/>
  <c r="AW57" i="4"/>
  <c r="BB56" i="4"/>
  <c r="AV54" i="4"/>
  <c r="BA53" i="4"/>
  <c r="AK53" i="4"/>
  <c r="AP52" i="4"/>
  <c r="AT48" i="4"/>
  <c r="AY47" i="4"/>
  <c r="AN46" i="4"/>
  <c r="AX44" i="4"/>
  <c r="AM43" i="4"/>
  <c r="AW41" i="4"/>
  <c r="BB40" i="4"/>
  <c r="AQ39" i="4"/>
  <c r="AV38" i="4"/>
  <c r="BA37" i="4"/>
  <c r="AK37" i="4"/>
  <c r="AP36" i="4"/>
  <c r="AU35" i="4"/>
  <c r="AZ34" i="4"/>
  <c r="AJ34" i="4"/>
  <c r="AO33" i="4"/>
  <c r="AT32" i="4"/>
  <c r="AY31" i="4"/>
  <c r="AN30" i="4"/>
  <c r="AS29" i="4"/>
  <c r="AX28" i="4"/>
  <c r="BC27" i="4"/>
  <c r="AM27" i="4"/>
  <c r="AR26" i="4"/>
  <c r="BC11" i="4"/>
  <c r="AR3" i="4"/>
  <c r="AT176" i="4"/>
  <c r="F168" i="3"/>
  <c r="AT160" i="4"/>
  <c r="AL152" i="4"/>
  <c r="AK149" i="4"/>
  <c r="AY143" i="4"/>
  <c r="AL136" i="4"/>
  <c r="AQ135" i="4"/>
  <c r="BA133" i="4"/>
  <c r="AJ130" i="4"/>
  <c r="AO129" i="4"/>
  <c r="AT128" i="4"/>
  <c r="AN126" i="4"/>
  <c r="AS125" i="4"/>
  <c r="AX124" i="4"/>
  <c r="BC123" i="4"/>
  <c r="BB120" i="4"/>
  <c r="AV118" i="4"/>
  <c r="AK117" i="4"/>
  <c r="AP116" i="4"/>
  <c r="AZ114" i="4"/>
  <c r="AS109" i="4"/>
  <c r="BC107" i="4"/>
  <c r="AR106" i="4"/>
  <c r="AL104" i="4"/>
  <c r="AQ103" i="4"/>
  <c r="BA101" i="4"/>
  <c r="AU99" i="4"/>
  <c r="AT96" i="4"/>
  <c r="AY95" i="4"/>
  <c r="AN94" i="4"/>
  <c r="AX92" i="4"/>
  <c r="AM91" i="4"/>
  <c r="AR90" i="4"/>
  <c r="BA85" i="4"/>
  <c r="AK85" i="4"/>
  <c r="AP84" i="4"/>
  <c r="AU83" i="4"/>
  <c r="AZ82" i="4"/>
  <c r="AO81" i="4"/>
  <c r="AT80" i="4"/>
  <c r="AY79" i="4"/>
  <c r="AN78" i="4"/>
  <c r="AX76" i="4"/>
  <c r="AM75" i="4"/>
  <c r="AW73" i="4"/>
  <c r="BB72" i="4"/>
  <c r="AV70" i="4"/>
  <c r="AK69" i="4"/>
  <c r="AU67" i="4"/>
  <c r="AJ66" i="4"/>
  <c r="AO65" i="4"/>
  <c r="AS61" i="4"/>
  <c r="BC59" i="4"/>
  <c r="AR58" i="4"/>
  <c r="AL56" i="4"/>
  <c r="AQ55" i="4"/>
  <c r="AU51" i="4"/>
  <c r="AZ50" i="4"/>
  <c r="AJ50" i="4"/>
  <c r="AO49" i="4"/>
  <c r="AS45" i="4"/>
  <c r="BC43" i="4"/>
  <c r="AR42" i="4"/>
  <c r="AL40" i="4"/>
  <c r="AS3" i="4"/>
  <c r="AY178" i="4"/>
  <c r="C178" i="3"/>
  <c r="AN177" i="4"/>
  <c r="AS176" i="4"/>
  <c r="AX175" i="4"/>
  <c r="BC174" i="4"/>
  <c r="AM174" i="4"/>
  <c r="AR173" i="4"/>
  <c r="AW172" i="4"/>
  <c r="BB171" i="4"/>
  <c r="AL171" i="4"/>
  <c r="AQ170" i="4"/>
  <c r="AV169" i="4"/>
  <c r="BA168" i="4"/>
  <c r="AK168" i="4"/>
  <c r="E168" i="3"/>
  <c r="AP167" i="4"/>
  <c r="AU166" i="4"/>
  <c r="AZ165" i="4"/>
  <c r="AJ165" i="4"/>
  <c r="D165" i="3"/>
  <c r="AO164" i="4"/>
  <c r="AT163" i="4"/>
  <c r="AY162" i="4"/>
  <c r="C162" i="3"/>
  <c r="AN161" i="4"/>
  <c r="AS160" i="4"/>
  <c r="AX159" i="4"/>
  <c r="BC158" i="4"/>
  <c r="AM158" i="4"/>
  <c r="AR157" i="4"/>
  <c r="AW156" i="4"/>
  <c r="BB155" i="4"/>
  <c r="AL155" i="4"/>
  <c r="AQ154" i="4"/>
  <c r="AV153" i="4"/>
  <c r="BA152" i="4"/>
  <c r="AK152" i="4"/>
  <c r="AP151" i="4"/>
  <c r="AU150" i="4"/>
  <c r="AZ149" i="4"/>
  <c r="AJ149" i="4"/>
  <c r="AO148" i="4"/>
  <c r="AT147" i="4"/>
  <c r="AY146" i="4"/>
  <c r="AN145" i="4"/>
  <c r="AS144" i="4"/>
  <c r="AX143" i="4"/>
  <c r="BC142" i="4"/>
  <c r="AM142" i="4"/>
  <c r="AR141" i="4"/>
  <c r="AW140" i="4"/>
  <c r="BB139" i="4"/>
  <c r="AL139" i="4"/>
  <c r="AQ138" i="4"/>
  <c r="AV137" i="4"/>
  <c r="BA136" i="4"/>
  <c r="AK136" i="4"/>
  <c r="AP135" i="4"/>
  <c r="AU134" i="4"/>
  <c r="AZ133" i="4"/>
  <c r="AJ133" i="4"/>
  <c r="AO132" i="4"/>
  <c r="AT131" i="4"/>
  <c r="AY130" i="4"/>
  <c r="AN129" i="4"/>
  <c r="AS128" i="4"/>
  <c r="AX127" i="4"/>
  <c r="BC126" i="4"/>
  <c r="AM126" i="4"/>
  <c r="AR125" i="4"/>
  <c r="AW124" i="4"/>
  <c r="BB123" i="4"/>
  <c r="AL123" i="4"/>
  <c r="AQ122" i="4"/>
  <c r="AV121" i="4"/>
  <c r="BA120" i="4"/>
  <c r="AK120" i="4"/>
  <c r="AP119" i="4"/>
  <c r="AU118" i="4"/>
  <c r="AZ117" i="4"/>
  <c r="AJ117" i="4"/>
  <c r="AO116" i="4"/>
  <c r="AT115" i="4"/>
  <c r="AY114" i="4"/>
  <c r="AN113" i="4"/>
  <c r="AS112" i="4"/>
  <c r="AX111" i="4"/>
  <c r="BC110" i="4"/>
  <c r="AM110" i="4"/>
  <c r="AR109" i="4"/>
  <c r="AW108" i="4"/>
  <c r="BB107" i="4"/>
  <c r="AL107" i="4"/>
  <c r="AQ106" i="4"/>
  <c r="AV105" i="4"/>
  <c r="BA104" i="4"/>
  <c r="AK104" i="4"/>
  <c r="AP103" i="4"/>
  <c r="AU102" i="4"/>
  <c r="AZ101" i="4"/>
  <c r="AJ101" i="4"/>
  <c r="AO100" i="4"/>
  <c r="AT99" i="4"/>
  <c r="AY98" i="4"/>
  <c r="AN97" i="4"/>
  <c r="AS96" i="4"/>
  <c r="AX95" i="4"/>
  <c r="BC94" i="4"/>
  <c r="AM94" i="4"/>
  <c r="AR93" i="4"/>
  <c r="AW92" i="4"/>
  <c r="BB91" i="4"/>
  <c r="AL91" i="4"/>
  <c r="AQ90" i="4"/>
  <c r="AV89" i="4"/>
  <c r="BA88" i="4"/>
  <c r="AK88" i="4"/>
  <c r="AP87" i="4"/>
  <c r="AU86" i="4"/>
  <c r="AZ85" i="4"/>
  <c r="AJ85" i="4"/>
  <c r="AO84" i="4"/>
  <c r="AT83" i="4"/>
  <c r="AY82" i="4"/>
  <c r="AN81" i="4"/>
  <c r="AS80" i="4"/>
  <c r="AX79" i="4"/>
  <c r="BC78" i="4"/>
  <c r="AM78" i="4"/>
  <c r="AR77" i="4"/>
  <c r="AW76" i="4"/>
  <c r="BB75" i="4"/>
  <c r="AL75" i="4"/>
  <c r="AQ74" i="4"/>
  <c r="AV73" i="4"/>
  <c r="BA72" i="4"/>
  <c r="AK72" i="4"/>
  <c r="AP71" i="4"/>
  <c r="AU70" i="4"/>
  <c r="AZ69" i="4"/>
  <c r="AJ69" i="4"/>
  <c r="AO68" i="4"/>
  <c r="AT67" i="4"/>
  <c r="AY66" i="4"/>
  <c r="AN65" i="4"/>
  <c r="AS64" i="4"/>
  <c r="AX63" i="4"/>
  <c r="BC62" i="4"/>
  <c r="AM62" i="4"/>
  <c r="AR61" i="4"/>
  <c r="AW60" i="4"/>
  <c r="BB59" i="4"/>
  <c r="AL59" i="4"/>
  <c r="AQ58" i="4"/>
  <c r="AV57" i="4"/>
  <c r="BA56" i="4"/>
  <c r="AK56" i="4"/>
  <c r="AP55" i="4"/>
  <c r="AU54" i="4"/>
  <c r="AZ53" i="4"/>
  <c r="AJ53" i="4"/>
  <c r="AO52" i="4"/>
  <c r="AT51" i="4"/>
  <c r="AY50" i="4"/>
  <c r="AN49" i="4"/>
  <c r="AS48" i="4"/>
  <c r="AX47" i="4"/>
  <c r="BC46" i="4"/>
  <c r="AM46" i="4"/>
  <c r="AR45" i="4"/>
  <c r="AW44" i="4"/>
  <c r="BB43" i="4"/>
  <c r="AL43" i="4"/>
  <c r="AQ42" i="4"/>
  <c r="AV41" i="4"/>
  <c r="BA40" i="4"/>
  <c r="AK40" i="4"/>
  <c r="AP39" i="4"/>
  <c r="AU38" i="4"/>
  <c r="AZ37" i="4"/>
  <c r="AJ37" i="4"/>
  <c r="AO36" i="4"/>
  <c r="AT35" i="4"/>
  <c r="AY34" i="4"/>
  <c r="AN33" i="4"/>
  <c r="AS32" i="4"/>
  <c r="AX31" i="4"/>
  <c r="BC30" i="4"/>
  <c r="AM30" i="4"/>
  <c r="AR29" i="4"/>
  <c r="AW28" i="4"/>
  <c r="BB27" i="4"/>
  <c r="AL27" i="4"/>
  <c r="AQ26" i="4"/>
  <c r="AV25" i="4"/>
  <c r="BA24" i="4"/>
  <c r="AK24" i="4"/>
  <c r="D178" i="3"/>
  <c r="BC155" i="4"/>
  <c r="E149" i="3"/>
  <c r="AJ146" i="4"/>
  <c r="AS141" i="4"/>
  <c r="BC139" i="4"/>
  <c r="BB136" i="4"/>
  <c r="AM123" i="4"/>
  <c r="AW121" i="4"/>
  <c r="BA117" i="4"/>
  <c r="AT3" i="4"/>
  <c r="AX178" i="4"/>
  <c r="BC177" i="4"/>
  <c r="AM177" i="4"/>
  <c r="AR176" i="4"/>
  <c r="AW175" i="4"/>
  <c r="BB174" i="4"/>
  <c r="AL174" i="4"/>
  <c r="F174" i="3"/>
  <c r="AQ173" i="4"/>
  <c r="AV172" i="4"/>
  <c r="BA171" i="4"/>
  <c r="AK171" i="4"/>
  <c r="AP170" i="4"/>
  <c r="AU169" i="4"/>
  <c r="AZ168" i="4"/>
  <c r="AJ168" i="4"/>
  <c r="AO167" i="4"/>
  <c r="AT166" i="4"/>
  <c r="AY165" i="4"/>
  <c r="C165" i="3"/>
  <c r="AN164" i="4"/>
  <c r="AS163" i="4"/>
  <c r="AX162" i="4"/>
  <c r="BC161" i="4"/>
  <c r="AM161" i="4"/>
  <c r="AR160" i="4"/>
  <c r="AW159" i="4"/>
  <c r="BB158" i="4"/>
  <c r="AL158" i="4"/>
  <c r="AQ157" i="4"/>
  <c r="AV156" i="4"/>
  <c r="BA155" i="4"/>
  <c r="AK155" i="4"/>
  <c r="AP154" i="4"/>
  <c r="AU153" i="4"/>
  <c r="AZ152" i="4"/>
  <c r="AJ152" i="4"/>
  <c r="AO151" i="4"/>
  <c r="AT150" i="4"/>
  <c r="AY149" i="4"/>
  <c r="AN148" i="4"/>
  <c r="AS147" i="4"/>
  <c r="AX146" i="4"/>
  <c r="BC145" i="4"/>
  <c r="AM145" i="4"/>
  <c r="AR144" i="4"/>
  <c r="AW143" i="4"/>
  <c r="BB142" i="4"/>
  <c r="AL142" i="4"/>
  <c r="AQ141" i="4"/>
  <c r="AV140" i="4"/>
  <c r="BA139" i="4"/>
  <c r="AK139" i="4"/>
  <c r="AP138" i="4"/>
  <c r="AU137" i="4"/>
  <c r="AZ136" i="4"/>
  <c r="AJ136" i="4"/>
  <c r="AO135" i="4"/>
  <c r="AT134" i="4"/>
  <c r="AY133" i="4"/>
  <c r="AN132" i="4"/>
  <c r="AS131" i="4"/>
  <c r="AX130" i="4"/>
  <c r="BC129" i="4"/>
  <c r="AM129" i="4"/>
  <c r="AR128" i="4"/>
  <c r="AW127" i="4"/>
  <c r="BB126" i="4"/>
  <c r="AL126" i="4"/>
  <c r="AQ125" i="4"/>
  <c r="AV124" i="4"/>
  <c r="BA123" i="4"/>
  <c r="AK123" i="4"/>
  <c r="AP122" i="4"/>
  <c r="AU121" i="4"/>
  <c r="AZ120" i="4"/>
  <c r="AJ120" i="4"/>
  <c r="AO119" i="4"/>
  <c r="AT118" i="4"/>
  <c r="AY117" i="4"/>
  <c r="AN116" i="4"/>
  <c r="AS115" i="4"/>
  <c r="AX114" i="4"/>
  <c r="BC113" i="4"/>
  <c r="AM113" i="4"/>
  <c r="AR112" i="4"/>
  <c r="AW111" i="4"/>
  <c r="BB110" i="4"/>
  <c r="AL110" i="4"/>
  <c r="AQ109" i="4"/>
  <c r="AV108" i="4"/>
  <c r="BA107" i="4"/>
  <c r="AK107" i="4"/>
  <c r="AP106" i="4"/>
  <c r="AU105" i="4"/>
  <c r="AZ104" i="4"/>
  <c r="AJ104" i="4"/>
  <c r="AO103" i="4"/>
  <c r="AT102" i="4"/>
  <c r="AY101" i="4"/>
  <c r="AN100" i="4"/>
  <c r="AS99" i="4"/>
  <c r="AX98" i="4"/>
  <c r="BC97" i="4"/>
  <c r="AM97" i="4"/>
  <c r="AR96" i="4"/>
  <c r="AW95" i="4"/>
  <c r="BB94" i="4"/>
  <c r="AL94" i="4"/>
  <c r="AQ93" i="4"/>
  <c r="AV92" i="4"/>
  <c r="BA91" i="4"/>
  <c r="AK91" i="4"/>
  <c r="AP90" i="4"/>
  <c r="AU89" i="4"/>
  <c r="AZ88" i="4"/>
  <c r="AJ88" i="4"/>
  <c r="AO87" i="4"/>
  <c r="AT86" i="4"/>
  <c r="AY85" i="4"/>
  <c r="AN84" i="4"/>
  <c r="AS83" i="4"/>
  <c r="AX82" i="4"/>
  <c r="BC81" i="4"/>
  <c r="AM81" i="4"/>
  <c r="AR80" i="4"/>
  <c r="AW79" i="4"/>
  <c r="BB78" i="4"/>
  <c r="AL78" i="4"/>
  <c r="AQ77" i="4"/>
  <c r="AV76" i="4"/>
  <c r="BA75" i="4"/>
  <c r="AK75" i="4"/>
  <c r="AP74" i="4"/>
  <c r="AU73" i="4"/>
  <c r="AZ72" i="4"/>
  <c r="AJ72" i="4"/>
  <c r="AO71" i="4"/>
  <c r="AT70" i="4"/>
  <c r="AY69" i="4"/>
  <c r="AN68" i="4"/>
  <c r="AS67" i="4"/>
  <c r="AX66" i="4"/>
  <c r="BC65" i="4"/>
  <c r="AM65" i="4"/>
  <c r="AR64" i="4"/>
  <c r="AW63" i="4"/>
  <c r="BB62" i="4"/>
  <c r="AL62" i="4"/>
  <c r="AQ61" i="4"/>
  <c r="AV60" i="4"/>
  <c r="BA59" i="4"/>
  <c r="AK59" i="4"/>
  <c r="AP58" i="4"/>
  <c r="AU57" i="4"/>
  <c r="AZ56" i="4"/>
  <c r="AJ56" i="4"/>
  <c r="AO55" i="4"/>
  <c r="AT54" i="4"/>
  <c r="AY53" i="4"/>
  <c r="AN52" i="4"/>
  <c r="AS51" i="4"/>
  <c r="AX50" i="4"/>
  <c r="BC49" i="4"/>
  <c r="AM49" i="4"/>
  <c r="AR48" i="4"/>
  <c r="AW47" i="4"/>
  <c r="BB46" i="4"/>
  <c r="AL46" i="4"/>
  <c r="AQ45" i="4"/>
  <c r="AV44" i="4"/>
  <c r="BA43" i="4"/>
  <c r="AK43" i="4"/>
  <c r="AP42" i="4"/>
  <c r="AU41" i="4"/>
  <c r="AZ40" i="4"/>
  <c r="AJ40" i="4"/>
  <c r="AO39" i="4"/>
  <c r="AT38" i="4"/>
  <c r="AY37" i="4"/>
  <c r="AN36" i="4"/>
  <c r="AS35" i="4"/>
  <c r="AX34" i="4"/>
  <c r="BC33" i="4"/>
  <c r="AM33" i="4"/>
  <c r="AR32" i="4"/>
  <c r="AW31" i="4"/>
  <c r="BB30" i="4"/>
  <c r="AL30" i="4"/>
  <c r="AQ29" i="4"/>
  <c r="AV28" i="4"/>
  <c r="BC17" i="4"/>
  <c r="AZ178" i="4"/>
  <c r="C175" i="3"/>
  <c r="AR170" i="4"/>
  <c r="AQ167" i="4"/>
  <c r="AU163" i="4"/>
  <c r="AK133" i="4"/>
  <c r="AP173" i="4"/>
  <c r="AU140" i="4"/>
  <c r="AT137" i="4"/>
  <c r="AS118" i="4"/>
  <c r="BB113" i="4"/>
  <c r="BA94" i="4"/>
  <c r="AY88" i="4"/>
  <c r="AW82" i="4"/>
  <c r="AQ80" i="4"/>
  <c r="AV79" i="4"/>
  <c r="BA78" i="4"/>
  <c r="AK78" i="4"/>
  <c r="AP77" i="4"/>
  <c r="AU76" i="4"/>
  <c r="AZ75" i="4"/>
  <c r="AJ75" i="4"/>
  <c r="AO74" i="4"/>
  <c r="AS70" i="4"/>
  <c r="AX69" i="4"/>
  <c r="BC68" i="4"/>
  <c r="AM68" i="4"/>
  <c r="AR67" i="4"/>
  <c r="AW66" i="4"/>
  <c r="BB65" i="4"/>
  <c r="AL65" i="4"/>
  <c r="AQ64" i="4"/>
  <c r="AV63" i="4"/>
  <c r="BA62" i="4"/>
  <c r="AK62" i="4"/>
  <c r="AP61" i="4"/>
  <c r="AU60" i="4"/>
  <c r="AZ59" i="4"/>
  <c r="AJ59" i="4"/>
  <c r="AO58" i="4"/>
  <c r="AT57" i="4"/>
  <c r="AY56" i="4"/>
  <c r="AN55" i="4"/>
  <c r="AS54" i="4"/>
  <c r="AX53" i="4"/>
  <c r="BC52" i="4"/>
  <c r="AM52" i="4"/>
  <c r="AR51" i="4"/>
  <c r="AW50" i="4"/>
  <c r="BB49" i="4"/>
  <c r="AL49" i="4"/>
  <c r="AQ48" i="4"/>
  <c r="AV47" i="4"/>
  <c r="BA46" i="4"/>
  <c r="AK46" i="4"/>
  <c r="AP45" i="4"/>
  <c r="AU44" i="4"/>
  <c r="AZ43" i="4"/>
  <c r="AJ43" i="4"/>
  <c r="AO42" i="4"/>
  <c r="AT41" i="4"/>
  <c r="AY40" i="4"/>
  <c r="AN39" i="4"/>
  <c r="AS38" i="4"/>
  <c r="AX37" i="4"/>
  <c r="BC36" i="4"/>
  <c r="AM36" i="4"/>
  <c r="AR35" i="4"/>
  <c r="AW34" i="4"/>
  <c r="BB33" i="4"/>
  <c r="AL33" i="4"/>
  <c r="AQ32" i="4"/>
  <c r="AV31" i="4"/>
  <c r="BA30" i="4"/>
  <c r="AK30" i="4"/>
  <c r="AP29" i="4"/>
  <c r="AU28" i="4"/>
  <c r="AZ27" i="4"/>
  <c r="AJ27" i="4"/>
  <c r="AO26" i="4"/>
  <c r="BC20" i="4"/>
  <c r="BC4" i="4"/>
  <c r="BC7" i="4"/>
  <c r="AV217" i="4"/>
  <c r="BA216" i="4"/>
  <c r="AK216" i="4"/>
  <c r="AP215" i="4"/>
  <c r="AU214" i="4"/>
  <c r="AZ213" i="4"/>
  <c r="AJ213" i="4"/>
  <c r="AO212" i="4"/>
  <c r="AT211" i="4"/>
  <c r="AY210" i="4"/>
  <c r="AN209" i="4"/>
  <c r="AS208" i="4"/>
  <c r="AX207" i="4"/>
  <c r="BC206" i="4"/>
  <c r="AM206" i="4"/>
  <c r="AR205" i="4"/>
  <c r="AW204" i="4"/>
  <c r="BB203" i="4"/>
  <c r="AL203" i="4"/>
  <c r="AQ202" i="4"/>
  <c r="AV201" i="4"/>
  <c r="BA200" i="4"/>
  <c r="AK200" i="4"/>
  <c r="AP199" i="4"/>
  <c r="AU198" i="4"/>
  <c r="AZ197" i="4"/>
  <c r="AJ197" i="4"/>
  <c r="AO196" i="4"/>
  <c r="AT195" i="4"/>
  <c r="AY194" i="4"/>
  <c r="AN193" i="4"/>
  <c r="AS192" i="4"/>
  <c r="AX191" i="4"/>
  <c r="BC190" i="4"/>
  <c r="AM190" i="4"/>
  <c r="AR189" i="4"/>
  <c r="AW188" i="4"/>
  <c r="BB187" i="4"/>
  <c r="AL187" i="4"/>
  <c r="AQ186" i="4"/>
  <c r="AV185" i="4"/>
  <c r="BA184" i="4"/>
  <c r="AK184" i="4"/>
  <c r="AP183" i="4"/>
  <c r="AU182" i="4"/>
  <c r="AZ181" i="4"/>
  <c r="AJ181" i="4"/>
  <c r="AO180" i="4"/>
  <c r="AT179" i="4"/>
  <c r="BC10" i="4"/>
  <c r="AU217" i="4"/>
  <c r="AZ216" i="4"/>
  <c r="AJ216" i="4"/>
  <c r="AO215" i="4"/>
  <c r="AT214" i="4"/>
  <c r="AY213" i="4"/>
  <c r="AN212" i="4"/>
  <c r="AS211" i="4"/>
  <c r="AX210" i="4"/>
  <c r="BC209" i="4"/>
  <c r="AM209" i="4"/>
  <c r="AR208" i="4"/>
  <c r="AW207" i="4"/>
  <c r="BB206" i="4"/>
  <c r="AL206" i="4"/>
  <c r="AQ205" i="4"/>
  <c r="AV204" i="4"/>
  <c r="BA203" i="4"/>
  <c r="AK203" i="4"/>
  <c r="AP202" i="4"/>
  <c r="AU201" i="4"/>
  <c r="AZ200" i="4"/>
  <c r="AJ200" i="4"/>
  <c r="AO199" i="4"/>
  <c r="AT198" i="4"/>
  <c r="AY197" i="4"/>
  <c r="AN196" i="4"/>
  <c r="AS195" i="4"/>
  <c r="AX194" i="4"/>
  <c r="BC193" i="4"/>
  <c r="AM193" i="4"/>
  <c r="AR192" i="4"/>
  <c r="AW191" i="4"/>
  <c r="BB190" i="4"/>
  <c r="AL190" i="4"/>
  <c r="AQ189" i="4"/>
  <c r="AV188" i="4"/>
  <c r="BA187" i="4"/>
  <c r="AK187" i="4"/>
  <c r="AP186" i="4"/>
  <c r="AU185" i="4"/>
  <c r="AZ184" i="4"/>
  <c r="AJ184" i="4"/>
  <c r="AO183" i="4"/>
  <c r="AT182" i="4"/>
  <c r="AY181" i="4"/>
  <c r="AN180" i="4"/>
  <c r="AS179" i="4"/>
  <c r="B82" i="3"/>
  <c r="B50" i="3"/>
  <c r="BC13" i="4"/>
  <c r="AT217" i="4"/>
  <c r="AY216" i="4"/>
  <c r="AN215" i="4"/>
  <c r="AS214" i="4"/>
  <c r="AX213" i="4"/>
  <c r="BC212" i="4"/>
  <c r="AM212" i="4"/>
  <c r="AR211" i="4"/>
  <c r="AW210" i="4"/>
  <c r="BB209" i="4"/>
  <c r="AL209" i="4"/>
  <c r="AQ208" i="4"/>
  <c r="AV207" i="4"/>
  <c r="BA206" i="4"/>
  <c r="AK206" i="4"/>
  <c r="AP205" i="4"/>
  <c r="AU204" i="4"/>
  <c r="AZ203" i="4"/>
  <c r="AJ203" i="4"/>
  <c r="AO202" i="4"/>
  <c r="AT201" i="4"/>
  <c r="AY200" i="4"/>
  <c r="AN199" i="4"/>
  <c r="AS198" i="4"/>
  <c r="AX197" i="4"/>
  <c r="BC196" i="4"/>
  <c r="AM196" i="4"/>
  <c r="AR195" i="4"/>
  <c r="AW194" i="4"/>
  <c r="BB193" i="4"/>
  <c r="AL193" i="4"/>
  <c r="AQ192" i="4"/>
  <c r="AV191" i="4"/>
  <c r="BA190" i="4"/>
  <c r="AK190" i="4"/>
  <c r="AP189" i="4"/>
  <c r="AU188" i="4"/>
  <c r="AZ187" i="4"/>
  <c r="AJ187" i="4"/>
  <c r="AO186" i="4"/>
  <c r="AT185" i="4"/>
  <c r="AY184" i="4"/>
  <c r="AN183" i="4"/>
  <c r="AS182" i="4"/>
  <c r="AX181" i="4"/>
  <c r="BC180" i="4"/>
  <c r="AM180" i="4"/>
  <c r="AR179" i="4"/>
  <c r="AS217" i="4"/>
  <c r="AX216" i="4"/>
  <c r="BC215" i="4"/>
  <c r="AM215" i="4"/>
  <c r="AR214" i="4"/>
  <c r="AW213" i="4"/>
  <c r="BB212" i="4"/>
  <c r="AL212" i="4"/>
  <c r="AQ211" i="4"/>
  <c r="AV210" i="4"/>
  <c r="BA209" i="4"/>
  <c r="AK209" i="4"/>
  <c r="AP208" i="4"/>
  <c r="AU207" i="4"/>
  <c r="AZ206" i="4"/>
  <c r="AJ206" i="4"/>
  <c r="AO205" i="4"/>
  <c r="AT204" i="4"/>
  <c r="AY203" i="4"/>
  <c r="AN202" i="4"/>
  <c r="AS201" i="4"/>
  <c r="AX200" i="4"/>
  <c r="BC199" i="4"/>
  <c r="AM199" i="4"/>
  <c r="AR198" i="4"/>
  <c r="AW197" i="4"/>
  <c r="BB196" i="4"/>
  <c r="AL196" i="4"/>
  <c r="AQ195" i="4"/>
  <c r="AV194" i="4"/>
  <c r="BA193" i="4"/>
  <c r="AK193" i="4"/>
  <c r="AP192" i="4"/>
  <c r="AU191" i="4"/>
  <c r="AZ190" i="4"/>
  <c r="AJ190" i="4"/>
  <c r="AO189" i="4"/>
  <c r="AT188" i="4"/>
  <c r="AY187" i="4"/>
  <c r="AN186" i="4"/>
  <c r="AS185" i="4"/>
  <c r="AX184" i="4"/>
  <c r="BC183" i="4"/>
  <c r="AM183" i="4"/>
  <c r="AR182" i="4"/>
  <c r="AW181" i="4"/>
  <c r="BB180" i="4"/>
  <c r="AL180" i="4"/>
  <c r="AQ179" i="4"/>
  <c r="B80" i="3"/>
  <c r="B64" i="3"/>
  <c r="B32" i="3"/>
  <c r="B16" i="3"/>
  <c r="AQ47" i="4"/>
  <c r="AV46" i="4"/>
  <c r="BA45" i="4"/>
  <c r="AK45" i="4"/>
  <c r="AP44" i="4"/>
  <c r="AU43" i="4"/>
  <c r="AZ42" i="4"/>
  <c r="AJ42" i="4"/>
  <c r="AO41" i="4"/>
  <c r="AT40" i="4"/>
  <c r="AY39" i="4"/>
  <c r="AN38" i="4"/>
  <c r="AS37" i="4"/>
  <c r="AX36" i="4"/>
  <c r="BC35" i="4"/>
  <c r="AM35" i="4"/>
  <c r="AR34" i="4"/>
  <c r="AW33" i="4"/>
  <c r="BB32" i="4"/>
  <c r="AL32" i="4"/>
  <c r="AQ31" i="4"/>
  <c r="AV30" i="4"/>
  <c r="BA29" i="4"/>
  <c r="AK29" i="4"/>
  <c r="AP28" i="4"/>
  <c r="AU27" i="4"/>
  <c r="AZ26" i="4"/>
  <c r="AJ26" i="4"/>
  <c r="AO25" i="4"/>
  <c r="AT24" i="4"/>
  <c r="AY23" i="4"/>
  <c r="AN22" i="4"/>
  <c r="AS21" i="4"/>
  <c r="AX20" i="4"/>
  <c r="BC19" i="4"/>
  <c r="AM19" i="4"/>
  <c r="AR18" i="4"/>
  <c r="AW17" i="4"/>
  <c r="BB16" i="4"/>
  <c r="AL16" i="4"/>
  <c r="AQ15" i="4"/>
  <c r="AV14" i="4"/>
  <c r="BA13" i="4"/>
  <c r="AK13" i="4"/>
  <c r="AP12" i="4"/>
  <c r="AU11" i="4"/>
  <c r="AZ10" i="4"/>
  <c r="AJ10" i="4"/>
  <c r="AO9" i="4"/>
  <c r="AT8" i="4"/>
  <c r="AY7" i="4"/>
  <c r="AN6" i="4"/>
  <c r="AS5" i="4"/>
  <c r="AX4" i="4"/>
  <c r="AR217" i="4"/>
  <c r="AW216" i="4"/>
  <c r="BB215" i="4"/>
  <c r="AL215" i="4"/>
  <c r="AQ214" i="4"/>
  <c r="AV213" i="4"/>
  <c r="BA212" i="4"/>
  <c r="AK212" i="4"/>
  <c r="AP211" i="4"/>
  <c r="AU210" i="4"/>
  <c r="AZ209" i="4"/>
  <c r="AJ209" i="4"/>
  <c r="AO208" i="4"/>
  <c r="AT207" i="4"/>
  <c r="AY206" i="4"/>
  <c r="AN205" i="4"/>
  <c r="AS204" i="4"/>
  <c r="AX203" i="4"/>
  <c r="BC202" i="4"/>
  <c r="AM202" i="4"/>
  <c r="AR201" i="4"/>
  <c r="AW200" i="4"/>
  <c r="BB199" i="4"/>
  <c r="AL199" i="4"/>
  <c r="AQ198" i="4"/>
  <c r="AV197" i="4"/>
  <c r="BA196" i="4"/>
  <c r="AK196" i="4"/>
  <c r="AP195" i="4"/>
  <c r="AU194" i="4"/>
  <c r="AZ193" i="4"/>
  <c r="AJ193" i="4"/>
  <c r="AO192" i="4"/>
  <c r="AT191" i="4"/>
  <c r="AY190" i="4"/>
  <c r="AN189" i="4"/>
  <c r="AS188" i="4"/>
  <c r="AX187" i="4"/>
  <c r="BC186" i="4"/>
  <c r="AM186" i="4"/>
  <c r="AR185" i="4"/>
  <c r="AW184" i="4"/>
  <c r="BB183" i="4"/>
  <c r="AL183" i="4"/>
  <c r="AQ182" i="4"/>
  <c r="AV181" i="4"/>
  <c r="BA180" i="4"/>
  <c r="AK180" i="4"/>
  <c r="AP179" i="4"/>
  <c r="B207" i="3"/>
  <c r="B95" i="3"/>
  <c r="B79" i="3"/>
  <c r="B15" i="3"/>
  <c r="AN73" i="4"/>
  <c r="AS72" i="4"/>
  <c r="AX71" i="4"/>
  <c r="BC70" i="4"/>
  <c r="AM70" i="4"/>
  <c r="AR69" i="4"/>
  <c r="AW68" i="4"/>
  <c r="BB67" i="4"/>
  <c r="AL67" i="4"/>
  <c r="AQ66" i="4"/>
  <c r="AV65" i="4"/>
  <c r="BA64" i="4"/>
  <c r="AK64" i="4"/>
  <c r="AP63" i="4"/>
  <c r="AU62" i="4"/>
  <c r="AZ61" i="4"/>
  <c r="AJ61" i="4"/>
  <c r="AO60" i="4"/>
  <c r="AT59" i="4"/>
  <c r="AY58" i="4"/>
  <c r="AN57" i="4"/>
  <c r="AS56" i="4"/>
  <c r="AX55" i="4"/>
  <c r="BC54" i="4"/>
  <c r="AM54" i="4"/>
  <c r="AR53" i="4"/>
  <c r="AW52" i="4"/>
  <c r="BB51" i="4"/>
  <c r="AL51" i="4"/>
  <c r="AQ50" i="4"/>
  <c r="AV49" i="4"/>
  <c r="BA48" i="4"/>
  <c r="AK48" i="4"/>
  <c r="AP47" i="4"/>
  <c r="AU46" i="4"/>
  <c r="AZ45" i="4"/>
  <c r="AJ45" i="4"/>
  <c r="AO44" i="4"/>
  <c r="AT43" i="4"/>
  <c r="AY42" i="4"/>
  <c r="AN41" i="4"/>
  <c r="AS40" i="4"/>
  <c r="AX39" i="4"/>
  <c r="BC38" i="4"/>
  <c r="AM38" i="4"/>
  <c r="AR37" i="4"/>
  <c r="AW36" i="4"/>
  <c r="BB35" i="4"/>
  <c r="AL35" i="4"/>
  <c r="AQ34" i="4"/>
  <c r="AV33" i="4"/>
  <c r="BA32" i="4"/>
  <c r="AK32" i="4"/>
  <c r="AP31" i="4"/>
  <c r="AU30" i="4"/>
  <c r="AZ29" i="4"/>
  <c r="AJ29" i="4"/>
  <c r="AO28" i="4"/>
  <c r="AT27" i="4"/>
  <c r="AY26" i="4"/>
  <c r="AN25" i="4"/>
  <c r="AS24" i="4"/>
  <c r="AX23" i="4"/>
  <c r="BC22" i="4"/>
  <c r="AM22" i="4"/>
  <c r="AR21" i="4"/>
  <c r="AW20" i="4"/>
  <c r="BB19" i="4"/>
  <c r="AL19" i="4"/>
  <c r="AQ18" i="4"/>
  <c r="AV17" i="4"/>
  <c r="BA16" i="4"/>
  <c r="AK16" i="4"/>
  <c r="AP15" i="4"/>
  <c r="AU14" i="4"/>
  <c r="AZ13" i="4"/>
  <c r="AJ13" i="4"/>
  <c r="AO12" i="4"/>
  <c r="AT11" i="4"/>
  <c r="AY10" i="4"/>
  <c r="AN9" i="4"/>
  <c r="AS8" i="4"/>
  <c r="AX7" i="4"/>
  <c r="BC6" i="4"/>
  <c r="AM6" i="4"/>
  <c r="AR5" i="4"/>
  <c r="AW4" i="4"/>
  <c r="AQ217" i="4"/>
  <c r="AV216" i="4"/>
  <c r="BA215" i="4"/>
  <c r="AK215" i="4"/>
  <c r="AP214" i="4"/>
  <c r="AU213" i="4"/>
  <c r="AZ212" i="4"/>
  <c r="AJ212" i="4"/>
  <c r="AO211" i="4"/>
  <c r="AT210" i="4"/>
  <c r="AY209" i="4"/>
  <c r="AN208" i="4"/>
  <c r="AS207" i="4"/>
  <c r="AX206" i="4"/>
  <c r="BC205" i="4"/>
  <c r="AM205" i="4"/>
  <c r="AR204" i="4"/>
  <c r="AW203" i="4"/>
  <c r="BB202" i="4"/>
  <c r="AL202" i="4"/>
  <c r="AQ201" i="4"/>
  <c r="AV200" i="4"/>
  <c r="BA199" i="4"/>
  <c r="AK199" i="4"/>
  <c r="AP198" i="4"/>
  <c r="AU197" i="4"/>
  <c r="AZ196" i="4"/>
  <c r="AJ196" i="4"/>
  <c r="AO195" i="4"/>
  <c r="AT194" i="4"/>
  <c r="AY193" i="4"/>
  <c r="AN192" i="4"/>
  <c r="AS191" i="4"/>
  <c r="AX190" i="4"/>
  <c r="BC189" i="4"/>
  <c r="AM189" i="4"/>
  <c r="AR188" i="4"/>
  <c r="AW187" i="4"/>
  <c r="BB186" i="4"/>
  <c r="AL186" i="4"/>
  <c r="AQ185" i="4"/>
  <c r="AV184" i="4"/>
  <c r="BA183" i="4"/>
  <c r="AK183" i="4"/>
  <c r="AP182" i="4"/>
  <c r="AU181" i="4"/>
  <c r="AZ180" i="4"/>
  <c r="AJ180" i="4"/>
  <c r="AO179" i="4"/>
  <c r="B206" i="3"/>
  <c r="B190" i="3"/>
  <c r="B126" i="3"/>
  <c r="B94" i="3"/>
  <c r="B78" i="3"/>
  <c r="B62" i="3"/>
  <c r="BB70" i="4"/>
  <c r="AL70" i="4"/>
  <c r="AQ69" i="4"/>
  <c r="AV68" i="4"/>
  <c r="BA67" i="4"/>
  <c r="AK67" i="4"/>
  <c r="AP66" i="4"/>
  <c r="AU65" i="4"/>
  <c r="AZ64" i="4"/>
  <c r="AJ64" i="4"/>
  <c r="AO63" i="4"/>
  <c r="AT62" i="4"/>
  <c r="AY61" i="4"/>
  <c r="AN60" i="4"/>
  <c r="AS59" i="4"/>
  <c r="AX58" i="4"/>
  <c r="BC57" i="4"/>
  <c r="AM57" i="4"/>
  <c r="AR56" i="4"/>
  <c r="AW55" i="4"/>
  <c r="BB54" i="4"/>
  <c r="AL54" i="4"/>
  <c r="AQ53" i="4"/>
  <c r="AV52" i="4"/>
  <c r="BA51" i="4"/>
  <c r="AK51" i="4"/>
  <c r="AP50" i="4"/>
  <c r="AU49" i="4"/>
  <c r="AZ48" i="4"/>
  <c r="AJ48" i="4"/>
  <c r="AO47" i="4"/>
  <c r="AT46" i="4"/>
  <c r="AY45" i="4"/>
  <c r="AN44" i="4"/>
  <c r="AS43" i="4"/>
  <c r="AX42" i="4"/>
  <c r="BC41" i="4"/>
  <c r="AM41" i="4"/>
  <c r="AR40" i="4"/>
  <c r="AW39" i="4"/>
  <c r="BB38" i="4"/>
  <c r="AL38" i="4"/>
  <c r="AQ37" i="4"/>
  <c r="AV36" i="4"/>
  <c r="BA35" i="4"/>
  <c r="AK35" i="4"/>
  <c r="AP34" i="4"/>
  <c r="AU33" i="4"/>
  <c r="AZ32" i="4"/>
  <c r="AJ32" i="4"/>
  <c r="AO31" i="4"/>
  <c r="AT30" i="4"/>
  <c r="AY29" i="4"/>
  <c r="AN28" i="4"/>
  <c r="AS27" i="4"/>
  <c r="AX26" i="4"/>
  <c r="BC25" i="4"/>
  <c r="AM25" i="4"/>
  <c r="AR24" i="4"/>
  <c r="AW23" i="4"/>
  <c r="BB22" i="4"/>
  <c r="AL22" i="4"/>
  <c r="AQ21" i="4"/>
  <c r="AV20" i="4"/>
  <c r="BA19" i="4"/>
  <c r="AK19" i="4"/>
  <c r="AP18" i="4"/>
  <c r="AU17" i="4"/>
  <c r="AZ16" i="4"/>
  <c r="AJ16" i="4"/>
  <c r="AO15" i="4"/>
  <c r="AT14" i="4"/>
  <c r="AY13" i="4"/>
  <c r="AN12" i="4"/>
  <c r="AS11" i="4"/>
  <c r="AX10" i="4"/>
  <c r="BC9" i="4"/>
  <c r="AM9" i="4"/>
  <c r="AR8" i="4"/>
  <c r="AW7" i="4"/>
  <c r="BB6" i="4"/>
  <c r="AL6" i="4"/>
  <c r="AQ5" i="4"/>
  <c r="AV4" i="4"/>
  <c r="AP217" i="4"/>
  <c r="AU216" i="4"/>
  <c r="AZ215" i="4"/>
  <c r="AJ215" i="4"/>
  <c r="AO214" i="4"/>
  <c r="AT213" i="4"/>
  <c r="AY212" i="4"/>
  <c r="AN211" i="4"/>
  <c r="AS210" i="4"/>
  <c r="AX209" i="4"/>
  <c r="BC208" i="4"/>
  <c r="AM208" i="4"/>
  <c r="AR207" i="4"/>
  <c r="AW206" i="4"/>
  <c r="BB205" i="4"/>
  <c r="AL205" i="4"/>
  <c r="AQ204" i="4"/>
  <c r="AV203" i="4"/>
  <c r="BA202" i="4"/>
  <c r="AK202" i="4"/>
  <c r="AP201" i="4"/>
  <c r="AU200" i="4"/>
  <c r="AZ199" i="4"/>
  <c r="AJ199" i="4"/>
  <c r="AO198" i="4"/>
  <c r="AT197" i="4"/>
  <c r="AY196" i="4"/>
  <c r="AN195" i="4"/>
  <c r="AS194" i="4"/>
  <c r="AX193" i="4"/>
  <c r="BC192" i="4"/>
  <c r="AM192" i="4"/>
  <c r="AR191" i="4"/>
  <c r="AW190" i="4"/>
  <c r="BB189" i="4"/>
  <c r="AL189" i="4"/>
  <c r="AQ188" i="4"/>
  <c r="AV187" i="4"/>
  <c r="BA186" i="4"/>
  <c r="AK186" i="4"/>
  <c r="AP185" i="4"/>
  <c r="AU184" i="4"/>
  <c r="AZ183" i="4"/>
  <c r="AJ183" i="4"/>
  <c r="AO182" i="4"/>
  <c r="AT181" i="4"/>
  <c r="AY180" i="4"/>
  <c r="AN179" i="4"/>
  <c r="B125" i="3"/>
  <c r="B29" i="3"/>
  <c r="B13" i="3"/>
  <c r="BC12" i="4"/>
  <c r="AO217" i="4"/>
  <c r="AT216" i="4"/>
  <c r="AY215" i="4"/>
  <c r="AN214" i="4"/>
  <c r="AS213" i="4"/>
  <c r="AX212" i="4"/>
  <c r="BC211" i="4"/>
  <c r="AM211" i="4"/>
  <c r="AR210" i="4"/>
  <c r="AW209" i="4"/>
  <c r="BB208" i="4"/>
  <c r="AL208" i="4"/>
  <c r="AQ207" i="4"/>
  <c r="AV206" i="4"/>
  <c r="BA205" i="4"/>
  <c r="AK205" i="4"/>
  <c r="AP204" i="4"/>
  <c r="AU203" i="4"/>
  <c r="AZ202" i="4"/>
  <c r="AJ202" i="4"/>
  <c r="AO201" i="4"/>
  <c r="AT200" i="4"/>
  <c r="AY199" i="4"/>
  <c r="AN198" i="4"/>
  <c r="AS197" i="4"/>
  <c r="AX196" i="4"/>
  <c r="BC195" i="4"/>
  <c r="AM195" i="4"/>
  <c r="AR194" i="4"/>
  <c r="AW193" i="4"/>
  <c r="BB192" i="4"/>
  <c r="AL192" i="4"/>
  <c r="AQ191" i="4"/>
  <c r="AV190" i="4"/>
  <c r="BA189" i="4"/>
  <c r="AK189" i="4"/>
  <c r="AP188" i="4"/>
  <c r="AU187" i="4"/>
  <c r="AZ186" i="4"/>
  <c r="AJ186" i="4"/>
  <c r="AO185" i="4"/>
  <c r="AT184" i="4"/>
  <c r="AY183" i="4"/>
  <c r="AN182" i="4"/>
  <c r="AS181" i="4"/>
  <c r="AX180" i="4"/>
  <c r="BC179" i="4"/>
  <c r="AM179" i="4"/>
  <c r="B188" i="3"/>
  <c r="B172" i="3"/>
  <c r="B156" i="3"/>
  <c r="B140" i="3"/>
  <c r="B124" i="3"/>
  <c r="B92" i="3"/>
  <c r="B60" i="3"/>
  <c r="B44" i="3"/>
  <c r="B28" i="3"/>
  <c r="B12" i="3"/>
  <c r="AY83" i="4"/>
  <c r="AN82" i="4"/>
  <c r="AS81" i="4"/>
  <c r="AX80" i="4"/>
  <c r="BC79" i="4"/>
  <c r="AM79" i="4"/>
  <c r="AR78" i="4"/>
  <c r="AW77" i="4"/>
  <c r="BB76" i="4"/>
  <c r="AL76" i="4"/>
  <c r="AQ75" i="4"/>
  <c r="AV74" i="4"/>
  <c r="BA73" i="4"/>
  <c r="AK73" i="4"/>
  <c r="AP72" i="4"/>
  <c r="AU71" i="4"/>
  <c r="AZ70" i="4"/>
  <c r="AJ70" i="4"/>
  <c r="AO69" i="4"/>
  <c r="AT68" i="4"/>
  <c r="AY67" i="4"/>
  <c r="AN66" i="4"/>
  <c r="AS65" i="4"/>
  <c r="AX64" i="4"/>
  <c r="BC63" i="4"/>
  <c r="AM63" i="4"/>
  <c r="AR62" i="4"/>
  <c r="AW61" i="4"/>
  <c r="BB60" i="4"/>
  <c r="AL60" i="4"/>
  <c r="AQ59" i="4"/>
  <c r="AV58" i="4"/>
  <c r="BA57" i="4"/>
  <c r="AK57" i="4"/>
  <c r="AP56" i="4"/>
  <c r="AU55" i="4"/>
  <c r="AZ54" i="4"/>
  <c r="AJ54" i="4"/>
  <c r="AO53" i="4"/>
  <c r="AT52" i="4"/>
  <c r="AY51" i="4"/>
  <c r="AN50" i="4"/>
  <c r="AS49" i="4"/>
  <c r="AX48" i="4"/>
  <c r="BC47" i="4"/>
  <c r="AM47" i="4"/>
  <c r="AR46" i="4"/>
  <c r="AW45" i="4"/>
  <c r="BB44" i="4"/>
  <c r="AL44" i="4"/>
  <c r="AQ43" i="4"/>
  <c r="AV42" i="4"/>
  <c r="BA41" i="4"/>
  <c r="AK41" i="4"/>
  <c r="AP40" i="4"/>
  <c r="AU39" i="4"/>
  <c r="AZ38" i="4"/>
  <c r="AJ38" i="4"/>
  <c r="AO37" i="4"/>
  <c r="AT36" i="4"/>
  <c r="AY35" i="4"/>
  <c r="AN34" i="4"/>
  <c r="AS33" i="4"/>
  <c r="AX32" i="4"/>
  <c r="BC31" i="4"/>
  <c r="AM31" i="4"/>
  <c r="AR30" i="4"/>
  <c r="AW29" i="4"/>
  <c r="BB28" i="4"/>
  <c r="AL28" i="4"/>
  <c r="AQ27" i="4"/>
  <c r="AV26" i="4"/>
  <c r="BA25" i="4"/>
  <c r="AK25" i="4"/>
  <c r="AP24" i="4"/>
  <c r="AU23" i="4"/>
  <c r="AZ22" i="4"/>
  <c r="AJ22" i="4"/>
  <c r="AO21" i="4"/>
  <c r="AT20" i="4"/>
  <c r="AY19" i="4"/>
  <c r="AN18" i="4"/>
  <c r="AS17" i="4"/>
  <c r="AX16" i="4"/>
  <c r="BC15" i="4"/>
  <c r="AM15" i="4"/>
  <c r="AR14" i="4"/>
  <c r="AW13" i="4"/>
  <c r="BB12" i="4"/>
  <c r="AL12" i="4"/>
  <c r="AQ11" i="4"/>
  <c r="AV10" i="4"/>
  <c r="BA9" i="4"/>
  <c r="AK9" i="4"/>
  <c r="AP8" i="4"/>
  <c r="AU7" i="4"/>
  <c r="AZ6" i="4"/>
  <c r="AJ6" i="4"/>
  <c r="AO5" i="4"/>
  <c r="AT4" i="4"/>
  <c r="AN217" i="4"/>
  <c r="AS216" i="4"/>
  <c r="AX215" i="4"/>
  <c r="BC214" i="4"/>
  <c r="AM214" i="4"/>
  <c r="AR213" i="4"/>
  <c r="AW212" i="4"/>
  <c r="BB211" i="4"/>
  <c r="AL211" i="4"/>
  <c r="AQ210" i="4"/>
  <c r="AV209" i="4"/>
  <c r="BA208" i="4"/>
  <c r="AK208" i="4"/>
  <c r="AP207" i="4"/>
  <c r="AU206" i="4"/>
  <c r="AZ205" i="4"/>
  <c r="AJ205" i="4"/>
  <c r="AO204" i="4"/>
  <c r="AT203" i="4"/>
  <c r="AY202" i="4"/>
  <c r="AN201" i="4"/>
  <c r="AS200" i="4"/>
  <c r="AX199" i="4"/>
  <c r="BC198" i="4"/>
  <c r="AM198" i="4"/>
  <c r="AR197" i="4"/>
  <c r="AW196" i="4"/>
  <c r="BB195" i="4"/>
  <c r="AL195" i="4"/>
  <c r="AQ194" i="4"/>
  <c r="AV193" i="4"/>
  <c r="BA192" i="4"/>
  <c r="AK192" i="4"/>
  <c r="AP191" i="4"/>
  <c r="AU190" i="4"/>
  <c r="AZ189" i="4"/>
  <c r="AJ189" i="4"/>
  <c r="AO188" i="4"/>
  <c r="AT187" i="4"/>
  <c r="AY186" i="4"/>
  <c r="AN185" i="4"/>
  <c r="AS184" i="4"/>
  <c r="AX183" i="4"/>
  <c r="BC182" i="4"/>
  <c r="AM182" i="4"/>
  <c r="AR181" i="4"/>
  <c r="AW180" i="4"/>
  <c r="BB179" i="4"/>
  <c r="AL179" i="4"/>
  <c r="B187" i="3"/>
  <c r="B171" i="3"/>
  <c r="B91" i="3"/>
  <c r="BC18" i="4"/>
  <c r="BC217" i="4"/>
  <c r="AM217" i="4"/>
  <c r="AR216" i="4"/>
  <c r="AW215" i="4"/>
  <c r="BB214" i="4"/>
  <c r="AL214" i="4"/>
  <c r="AQ213" i="4"/>
  <c r="AV212" i="4"/>
  <c r="BA211" i="4"/>
  <c r="AK211" i="4"/>
  <c r="AP210" i="4"/>
  <c r="AU209" i="4"/>
  <c r="AZ208" i="4"/>
  <c r="AJ208" i="4"/>
  <c r="AO207" i="4"/>
  <c r="AT206" i="4"/>
  <c r="AY205" i="4"/>
  <c r="AN204" i="4"/>
  <c r="AS203" i="4"/>
  <c r="AX202" i="4"/>
  <c r="BC201" i="4"/>
  <c r="AM201" i="4"/>
  <c r="AR200" i="4"/>
  <c r="AW199" i="4"/>
  <c r="BB198" i="4"/>
  <c r="AL198" i="4"/>
  <c r="AQ197" i="4"/>
  <c r="AV196" i="4"/>
  <c r="BA195" i="4"/>
  <c r="AK195" i="4"/>
  <c r="AP194" i="4"/>
  <c r="AU193" i="4"/>
  <c r="AZ192" i="4"/>
  <c r="AJ192" i="4"/>
  <c r="AO191" i="4"/>
  <c r="AT190" i="4"/>
  <c r="AY189" i="4"/>
  <c r="AN188" i="4"/>
  <c r="AS187" i="4"/>
  <c r="AX186" i="4"/>
  <c r="BC185" i="4"/>
  <c r="AM185" i="4"/>
  <c r="AR184" i="4"/>
  <c r="AW183" i="4"/>
  <c r="BB182" i="4"/>
  <c r="AL182" i="4"/>
  <c r="AQ181" i="4"/>
  <c r="AV180" i="4"/>
  <c r="BA179" i="4"/>
  <c r="AK179" i="4"/>
  <c r="BC5" i="4"/>
  <c r="BB217" i="4"/>
  <c r="AL217" i="4"/>
  <c r="AQ216" i="4"/>
  <c r="AV215" i="4"/>
  <c r="BA214" i="4"/>
  <c r="AK214" i="4"/>
  <c r="AP213" i="4"/>
  <c r="AU212" i="4"/>
  <c r="AZ211" i="4"/>
  <c r="AJ211" i="4"/>
  <c r="AO210" i="4"/>
  <c r="AT209" i="4"/>
  <c r="AY208" i="4"/>
  <c r="AN207" i="4"/>
  <c r="AS206" i="4"/>
  <c r="AX205" i="4"/>
  <c r="BC204" i="4"/>
  <c r="AM204" i="4"/>
  <c r="AR203" i="4"/>
  <c r="AW202" i="4"/>
  <c r="BB201" i="4"/>
  <c r="AL201" i="4"/>
  <c r="AQ200" i="4"/>
  <c r="AV199" i="4"/>
  <c r="BA198" i="4"/>
  <c r="AK198" i="4"/>
  <c r="AP197" i="4"/>
  <c r="AU196" i="4"/>
  <c r="AZ195" i="4"/>
  <c r="AJ195" i="4"/>
  <c r="AO194" i="4"/>
  <c r="AT193" i="4"/>
  <c r="AY192" i="4"/>
  <c r="AN191" i="4"/>
  <c r="AS190" i="4"/>
  <c r="AX189" i="4"/>
  <c r="BC188" i="4"/>
  <c r="AM188" i="4"/>
  <c r="AR187" i="4"/>
  <c r="AW186" i="4"/>
  <c r="BB185" i="4"/>
  <c r="AL185" i="4"/>
  <c r="AQ184" i="4"/>
  <c r="AV183" i="4"/>
  <c r="BA182" i="4"/>
  <c r="AK182" i="4"/>
  <c r="AP181" i="4"/>
  <c r="AU180" i="4"/>
  <c r="AZ179" i="4"/>
  <c r="AJ179" i="4"/>
  <c r="BC8" i="4"/>
  <c r="BA217" i="4"/>
  <c r="AK217" i="4"/>
  <c r="AP216" i="4"/>
  <c r="AU215" i="4"/>
  <c r="AZ214" i="4"/>
  <c r="AJ214" i="4"/>
  <c r="AO213" i="4"/>
  <c r="AT212" i="4"/>
  <c r="AY211" i="4"/>
  <c r="AN210" i="4"/>
  <c r="AS209" i="4"/>
  <c r="AX208" i="4"/>
  <c r="BC207" i="4"/>
  <c r="AM207" i="4"/>
  <c r="AR206" i="4"/>
  <c r="AW205" i="4"/>
  <c r="BB204" i="4"/>
  <c r="AL204" i="4"/>
  <c r="AQ203" i="4"/>
  <c r="AV202" i="4"/>
  <c r="BA201" i="4"/>
  <c r="AK201" i="4"/>
  <c r="AP200" i="4"/>
  <c r="AU199" i="4"/>
  <c r="AZ198" i="4"/>
  <c r="AJ198" i="4"/>
  <c r="AO197" i="4"/>
  <c r="AT196" i="4"/>
  <c r="AY195" i="4"/>
  <c r="AN194" i="4"/>
  <c r="AS193" i="4"/>
  <c r="AX192" i="4"/>
  <c r="BC191" i="4"/>
  <c r="AM191" i="4"/>
  <c r="AR190" i="4"/>
  <c r="AW189" i="4"/>
  <c r="BB188" i="4"/>
  <c r="AL188" i="4"/>
  <c r="AQ187" i="4"/>
  <c r="AV186" i="4"/>
  <c r="BA185" i="4"/>
  <c r="AK185" i="4"/>
  <c r="AP184" i="4"/>
  <c r="AU183" i="4"/>
  <c r="AZ182" i="4"/>
  <c r="AJ182" i="4"/>
  <c r="AO181" i="4"/>
  <c r="AT180" i="4"/>
  <c r="AY179" i="4"/>
  <c r="AZ217" i="4"/>
  <c r="AJ217" i="4"/>
  <c r="AO216" i="4"/>
  <c r="AT215" i="4"/>
  <c r="AY214" i="4"/>
  <c r="AN213" i="4"/>
  <c r="AS212" i="4"/>
  <c r="AX211" i="4"/>
  <c r="BC210" i="4"/>
  <c r="AM210" i="4"/>
  <c r="AR209" i="4"/>
  <c r="AW208" i="4"/>
  <c r="BB207" i="4"/>
  <c r="AL207" i="4"/>
  <c r="AQ206" i="4"/>
  <c r="AV205" i="4"/>
  <c r="BA204" i="4"/>
  <c r="AK204" i="4"/>
  <c r="AP203" i="4"/>
  <c r="AU202" i="4"/>
  <c r="AZ201" i="4"/>
  <c r="AJ201" i="4"/>
  <c r="AO200" i="4"/>
  <c r="AT199" i="4"/>
  <c r="AY198" i="4"/>
  <c r="AN197" i="4"/>
  <c r="AS196" i="4"/>
  <c r="AX195" i="4"/>
  <c r="BC194" i="4"/>
  <c r="AM194" i="4"/>
  <c r="AR193" i="4"/>
  <c r="AW192" i="4"/>
  <c r="BB191" i="4"/>
  <c r="AL191" i="4"/>
  <c r="AQ190" i="4"/>
  <c r="AV189" i="4"/>
  <c r="BA188" i="4"/>
  <c r="AK188" i="4"/>
  <c r="AP187" i="4"/>
  <c r="AU186" i="4"/>
  <c r="AZ185" i="4"/>
  <c r="AJ185" i="4"/>
  <c r="AO184" i="4"/>
  <c r="AT183" i="4"/>
  <c r="AY182" i="4"/>
  <c r="AN181" i="4"/>
  <c r="AS180" i="4"/>
  <c r="AX179" i="4"/>
  <c r="BC14" i="4"/>
  <c r="AY217" i="4"/>
  <c r="AN216" i="4"/>
  <c r="AS215" i="4"/>
  <c r="AX214" i="4"/>
  <c r="BC213" i="4"/>
  <c r="AM213" i="4"/>
  <c r="AR212" i="4"/>
  <c r="AW211" i="4"/>
  <c r="BB210" i="4"/>
  <c r="AL210" i="4"/>
  <c r="AQ209" i="4"/>
  <c r="AV208" i="4"/>
  <c r="BA207" i="4"/>
  <c r="AK207" i="4"/>
  <c r="AP206" i="4"/>
  <c r="AU205" i="4"/>
  <c r="AZ204" i="4"/>
  <c r="AJ204" i="4"/>
  <c r="AO203" i="4"/>
  <c r="AT202" i="4"/>
  <c r="AY201" i="4"/>
  <c r="AN200" i="4"/>
  <c r="AS199" i="4"/>
  <c r="AX198" i="4"/>
  <c r="BC197" i="4"/>
  <c r="AM197" i="4"/>
  <c r="AR196" i="4"/>
  <c r="AW195" i="4"/>
  <c r="BB194" i="4"/>
  <c r="AL194" i="4"/>
  <c r="AQ193" i="4"/>
  <c r="AV192" i="4"/>
  <c r="BA191" i="4"/>
  <c r="AK191" i="4"/>
  <c r="AP190" i="4"/>
  <c r="AU189" i="4"/>
  <c r="AZ188" i="4"/>
  <c r="AJ188" i="4"/>
  <c r="AO187" i="4"/>
  <c r="AT186" i="4"/>
  <c r="AY185" i="4"/>
  <c r="AN184" i="4"/>
  <c r="AS183" i="4"/>
  <c r="AX182" i="4"/>
  <c r="BC181" i="4"/>
  <c r="AM181" i="4"/>
  <c r="AR180" i="4"/>
  <c r="AW179" i="4"/>
  <c r="AX217" i="4"/>
  <c r="BC216" i="4"/>
  <c r="AM216" i="4"/>
  <c r="AR215" i="4"/>
  <c r="AW214" i="4"/>
  <c r="BB213" i="4"/>
  <c r="AL213" i="4"/>
  <c r="AQ212" i="4"/>
  <c r="AV211" i="4"/>
  <c r="BA210" i="4"/>
  <c r="AK210" i="4"/>
  <c r="AP209" i="4"/>
  <c r="AU208" i="4"/>
  <c r="AZ207" i="4"/>
  <c r="AJ207" i="4"/>
  <c r="AO206" i="4"/>
  <c r="AT205" i="4"/>
  <c r="AY204" i="4"/>
  <c r="AN203" i="4"/>
  <c r="AS202" i="4"/>
  <c r="AX201" i="4"/>
  <c r="BC200" i="4"/>
  <c r="AM200" i="4"/>
  <c r="AR199" i="4"/>
  <c r="AW198" i="4"/>
  <c r="BB197" i="4"/>
  <c r="AL197" i="4"/>
  <c r="AQ196" i="4"/>
  <c r="AV195" i="4"/>
  <c r="BA194" i="4"/>
  <c r="AK194" i="4"/>
  <c r="AP193" i="4"/>
  <c r="AU192" i="4"/>
  <c r="AZ191" i="4"/>
  <c r="AJ191" i="4"/>
  <c r="AO190" i="4"/>
  <c r="AT189" i="4"/>
  <c r="AY188" i="4"/>
  <c r="AN187" i="4"/>
  <c r="AS186" i="4"/>
  <c r="AX185" i="4"/>
  <c r="BC184" i="4"/>
  <c r="AM184" i="4"/>
  <c r="AR183" i="4"/>
  <c r="AW182" i="4"/>
  <c r="BB181" i="4"/>
  <c r="AL181" i="4"/>
  <c r="AQ180" i="4"/>
  <c r="AV179" i="4"/>
  <c r="AW217" i="4"/>
  <c r="BB216" i="4"/>
  <c r="AL216" i="4"/>
  <c r="AQ215" i="4"/>
  <c r="AV214" i="4"/>
  <c r="BA213" i="4"/>
  <c r="AK213" i="4"/>
  <c r="AP212" i="4"/>
  <c r="AU211" i="4"/>
  <c r="AZ210" i="4"/>
  <c r="AJ210" i="4"/>
  <c r="AO209" i="4"/>
  <c r="AT208" i="4"/>
  <c r="AY207" i="4"/>
  <c r="AN206" i="4"/>
  <c r="AS205" i="4"/>
  <c r="AX204" i="4"/>
  <c r="BC203" i="4"/>
  <c r="AM203" i="4"/>
  <c r="AR202" i="4"/>
  <c r="AW201" i="4"/>
  <c r="BB200" i="4"/>
  <c r="AL200" i="4"/>
  <c r="AQ199" i="4"/>
  <c r="AV198" i="4"/>
  <c r="BA197" i="4"/>
  <c r="AK197" i="4"/>
  <c r="AP196" i="4"/>
  <c r="AU195" i="4"/>
  <c r="AZ194" i="4"/>
  <c r="AJ194" i="4"/>
  <c r="AO193" i="4"/>
  <c r="AT192" i="4"/>
  <c r="AY191" i="4"/>
  <c r="AN190" i="4"/>
  <c r="AS189" i="4"/>
  <c r="AX188" i="4"/>
  <c r="BC187" i="4"/>
  <c r="AM187" i="4"/>
  <c r="AR186" i="4"/>
  <c r="AW185" i="4"/>
  <c r="BB184" i="4"/>
  <c r="AL184" i="4"/>
  <c r="AQ183" i="4"/>
  <c r="AV182" i="4"/>
  <c r="BA181" i="4"/>
  <c r="AK181" i="4"/>
  <c r="AP180" i="4"/>
  <c r="AU179" i="4"/>
  <c r="BF3" i="2"/>
  <c r="G3" i="3" s="1"/>
  <c r="BF202" i="2"/>
  <c r="G202" i="3" s="1"/>
  <c r="BF186" i="2"/>
  <c r="G186" i="3" s="1"/>
  <c r="B170" i="3"/>
  <c r="BF170" i="2"/>
  <c r="G170" i="3" s="1"/>
  <c r="B154" i="3"/>
  <c r="BF154" i="2"/>
  <c r="G154" i="3" s="1"/>
  <c r="B138" i="3"/>
  <c r="BF138" i="2"/>
  <c r="G138" i="3" s="1"/>
  <c r="B122" i="3"/>
  <c r="BF122" i="2"/>
  <c r="B106" i="3"/>
  <c r="BF106" i="2"/>
  <c r="G106" i="3" s="1"/>
  <c r="B90" i="3"/>
  <c r="BF90" i="2"/>
  <c r="G90" i="3" s="1"/>
  <c r="B74" i="3"/>
  <c r="BF74" i="2"/>
  <c r="G74" i="3" s="1"/>
  <c r="BF58" i="2"/>
  <c r="G58" i="3" s="1"/>
  <c r="B42" i="3"/>
  <c r="BF42" i="2"/>
  <c r="G42" i="3" s="1"/>
  <c r="B26" i="3"/>
  <c r="BF26" i="2"/>
  <c r="G26" i="3" s="1"/>
  <c r="BF10" i="2"/>
  <c r="G10" i="3" s="1"/>
  <c r="BF217" i="2"/>
  <c r="G217" i="3" s="1"/>
  <c r="BF201" i="2"/>
  <c r="G201" i="3" s="1"/>
  <c r="BF185" i="2"/>
  <c r="G185" i="3" s="1"/>
  <c r="B169" i="3"/>
  <c r="BF169" i="2"/>
  <c r="B153" i="3"/>
  <c r="BF153" i="2"/>
  <c r="G153" i="3" s="1"/>
  <c r="B137" i="3"/>
  <c r="BF137" i="2"/>
  <c r="G137" i="3" s="1"/>
  <c r="B121" i="3"/>
  <c r="BF121" i="2"/>
  <c r="G121" i="3" s="1"/>
  <c r="B105" i="3"/>
  <c r="BF105" i="2"/>
  <c r="B89" i="3"/>
  <c r="BF89" i="2"/>
  <c r="G89" i="3" s="1"/>
  <c r="B73" i="3"/>
  <c r="BF73" i="2"/>
  <c r="G73" i="3" s="1"/>
  <c r="B57" i="3"/>
  <c r="BF57" i="2"/>
  <c r="G57" i="3" s="1"/>
  <c r="B41" i="3"/>
  <c r="BF41" i="2"/>
  <c r="B25" i="3"/>
  <c r="BF25" i="2"/>
  <c r="G25" i="3" s="1"/>
  <c r="B9" i="3"/>
  <c r="BF9" i="2"/>
  <c r="G9" i="3" s="1"/>
  <c r="BF216" i="2"/>
  <c r="G216" i="3" s="1"/>
  <c r="BF200" i="2"/>
  <c r="G200" i="3" s="1"/>
  <c r="BF184" i="2"/>
  <c r="G184" i="3" s="1"/>
  <c r="B168" i="3"/>
  <c r="BF168" i="2"/>
  <c r="G168" i="3" s="1"/>
  <c r="B152" i="3"/>
  <c r="BF152" i="2"/>
  <c r="G152" i="3" s="1"/>
  <c r="BF136" i="2"/>
  <c r="G136" i="3" s="1"/>
  <c r="BF120" i="2"/>
  <c r="G120" i="3" s="1"/>
  <c r="B104" i="3"/>
  <c r="BF104" i="2"/>
  <c r="G104" i="3" s="1"/>
  <c r="B88" i="3"/>
  <c r="BF88" i="2"/>
  <c r="G88" i="3" s="1"/>
  <c r="B72" i="3"/>
  <c r="BF72" i="2"/>
  <c r="B56" i="3"/>
  <c r="BF56" i="2"/>
  <c r="G56" i="3" s="1"/>
  <c r="BF40" i="2"/>
  <c r="G40" i="3" s="1"/>
  <c r="B24" i="3"/>
  <c r="BF24" i="2"/>
  <c r="BF8" i="2"/>
  <c r="G8" i="3" s="1"/>
  <c r="BF215" i="2"/>
  <c r="G215" i="3" s="1"/>
  <c r="BF199" i="2"/>
  <c r="G199" i="3" s="1"/>
  <c r="BF183" i="2"/>
  <c r="G183" i="3" s="1"/>
  <c r="BF167" i="2"/>
  <c r="G167" i="3" s="1"/>
  <c r="BF151" i="2"/>
  <c r="G151" i="3" s="1"/>
  <c r="B135" i="3"/>
  <c r="BF135" i="2"/>
  <c r="G135" i="3" s="1"/>
  <c r="BF119" i="2"/>
  <c r="G119" i="3" s="1"/>
  <c r="B103" i="3"/>
  <c r="BF103" i="2"/>
  <c r="G103" i="3" s="1"/>
  <c r="B87" i="3"/>
  <c r="BF87" i="2"/>
  <c r="B71" i="3"/>
  <c r="BF71" i="2"/>
  <c r="B55" i="3"/>
  <c r="BF55" i="2"/>
  <c r="G55" i="3" s="1"/>
  <c r="B39" i="3"/>
  <c r="BF39" i="2"/>
  <c r="G39" i="3" s="1"/>
  <c r="B23" i="3"/>
  <c r="BF23" i="2"/>
  <c r="G23" i="3" s="1"/>
  <c r="B7" i="3"/>
  <c r="BF7" i="2"/>
  <c r="G7" i="3" s="1"/>
  <c r="BF214" i="2"/>
  <c r="G214" i="3" s="1"/>
  <c r="BF198" i="2"/>
  <c r="G198" i="3" s="1"/>
  <c r="BF182" i="2"/>
  <c r="G182" i="3" s="1"/>
  <c r="BF166" i="2"/>
  <c r="G166" i="3" s="1"/>
  <c r="BF150" i="2"/>
  <c r="BF134" i="2"/>
  <c r="B118" i="3"/>
  <c r="BF118" i="2"/>
  <c r="G118" i="3" s="1"/>
  <c r="BF102" i="2"/>
  <c r="G102" i="3" s="1"/>
  <c r="BF86" i="2"/>
  <c r="G86" i="3" s="1"/>
  <c r="BF70" i="2"/>
  <c r="G70" i="3" s="1"/>
  <c r="BF54" i="2"/>
  <c r="G54" i="3" s="1"/>
  <c r="BF38" i="2"/>
  <c r="G38" i="3" s="1"/>
  <c r="B22" i="3"/>
  <c r="BF22" i="2"/>
  <c r="G22" i="3" s="1"/>
  <c r="B6" i="3"/>
  <c r="BF6" i="2"/>
  <c r="G6" i="3" s="1"/>
  <c r="BF213" i="2"/>
  <c r="G213" i="3" s="1"/>
  <c r="BF197" i="2"/>
  <c r="BF181" i="2"/>
  <c r="G181" i="3" s="1"/>
  <c r="B165" i="3"/>
  <c r="BF165" i="2"/>
  <c r="G165" i="3" s="1"/>
  <c r="B149" i="3"/>
  <c r="BF149" i="2"/>
  <c r="G149" i="3" s="1"/>
  <c r="B133" i="3"/>
  <c r="BF133" i="2"/>
  <c r="G133" i="3" s="1"/>
  <c r="B117" i="3"/>
  <c r="BF117" i="2"/>
  <c r="G117" i="3" s="1"/>
  <c r="B101" i="3"/>
  <c r="BF101" i="2"/>
  <c r="G101" i="3" s="1"/>
  <c r="B85" i="3"/>
  <c r="BF85" i="2"/>
  <c r="G85" i="3" s="1"/>
  <c r="B69" i="3"/>
  <c r="BF69" i="2"/>
  <c r="G69" i="3" s="1"/>
  <c r="B53" i="3"/>
  <c r="BF53" i="2"/>
  <c r="G53" i="3" s="1"/>
  <c r="B37" i="3"/>
  <c r="BF37" i="2"/>
  <c r="G37" i="3" s="1"/>
  <c r="B21" i="3"/>
  <c r="BF21" i="2"/>
  <c r="G21" i="3" s="1"/>
  <c r="B5" i="3"/>
  <c r="BF5" i="2"/>
  <c r="G5" i="3" s="1"/>
  <c r="BF212" i="2"/>
  <c r="G212" i="3" s="1"/>
  <c r="BF196" i="2"/>
  <c r="G196" i="3" s="1"/>
  <c r="BF180" i="2"/>
  <c r="G180" i="3" s="1"/>
  <c r="BF164" i="2"/>
  <c r="G164" i="3" s="1"/>
  <c r="BF148" i="2"/>
  <c r="G148" i="3" s="1"/>
  <c r="BF132" i="2"/>
  <c r="G132" i="3" s="1"/>
  <c r="BF116" i="2"/>
  <c r="G116" i="3" s="1"/>
  <c r="B100" i="3"/>
  <c r="BF100" i="2"/>
  <c r="G100" i="3" s="1"/>
  <c r="BF84" i="2"/>
  <c r="G84" i="3" s="1"/>
  <c r="BF68" i="2"/>
  <c r="G68" i="3" s="1"/>
  <c r="BF52" i="2"/>
  <c r="G52" i="3" s="1"/>
  <c r="BF36" i="2"/>
  <c r="G36" i="3" s="1"/>
  <c r="BF20" i="2"/>
  <c r="G20" i="3" s="1"/>
  <c r="B4" i="3"/>
  <c r="BF4" i="2"/>
  <c r="G4" i="3" s="1"/>
  <c r="B166" i="3"/>
  <c r="BF211" i="2"/>
  <c r="G211" i="3" s="1"/>
  <c r="BF195" i="2"/>
  <c r="G195" i="3" s="1"/>
  <c r="BF179" i="2"/>
  <c r="G179" i="3" s="1"/>
  <c r="B163" i="3"/>
  <c r="BF163" i="2"/>
  <c r="G163" i="3" s="1"/>
  <c r="B147" i="3"/>
  <c r="BF147" i="2"/>
  <c r="G147" i="3" s="1"/>
  <c r="B131" i="3"/>
  <c r="BF131" i="2"/>
  <c r="G131" i="3" s="1"/>
  <c r="B115" i="3"/>
  <c r="BF115" i="2"/>
  <c r="G115" i="3" s="1"/>
  <c r="B99" i="3"/>
  <c r="BF99" i="2"/>
  <c r="G99" i="3" s="1"/>
  <c r="B83" i="3"/>
  <c r="BF83" i="2"/>
  <c r="G83" i="3" s="1"/>
  <c r="B67" i="3"/>
  <c r="BF67" i="2"/>
  <c r="G67" i="3" s="1"/>
  <c r="B51" i="3"/>
  <c r="BF51" i="2"/>
  <c r="G51" i="3" s="1"/>
  <c r="B35" i="3"/>
  <c r="BF35" i="2"/>
  <c r="G35" i="3" s="1"/>
  <c r="B19" i="3"/>
  <c r="BF19" i="2"/>
  <c r="G19" i="3" s="1"/>
  <c r="B68" i="3"/>
  <c r="BF210" i="2"/>
  <c r="G210" i="3" s="1"/>
  <c r="BF194" i="2"/>
  <c r="G194" i="3" s="1"/>
  <c r="BF178" i="2"/>
  <c r="G178" i="3" s="1"/>
  <c r="BF162" i="2"/>
  <c r="G162" i="3" s="1"/>
  <c r="BF146" i="2"/>
  <c r="G146" i="3" s="1"/>
  <c r="BF130" i="2"/>
  <c r="G130" i="3" s="1"/>
  <c r="BF114" i="2"/>
  <c r="G114" i="3" s="1"/>
  <c r="BF98" i="2"/>
  <c r="G98" i="3" s="1"/>
  <c r="BF82" i="2"/>
  <c r="G82" i="3" s="1"/>
  <c r="BF66" i="2"/>
  <c r="G66" i="3" s="1"/>
  <c r="BF50" i="2"/>
  <c r="G50" i="3" s="1"/>
  <c r="BF34" i="2"/>
  <c r="G34" i="3" s="1"/>
  <c r="BF18" i="2"/>
  <c r="G18" i="3" s="1"/>
  <c r="BF209" i="2"/>
  <c r="G209" i="3" s="1"/>
  <c r="BF193" i="2"/>
  <c r="G193" i="3" s="1"/>
  <c r="B177" i="3"/>
  <c r="BF177" i="2"/>
  <c r="G177" i="3" s="1"/>
  <c r="B161" i="3"/>
  <c r="BF161" i="2"/>
  <c r="G161" i="3" s="1"/>
  <c r="B145" i="3"/>
  <c r="BF145" i="2"/>
  <c r="G145" i="3" s="1"/>
  <c r="B129" i="3"/>
  <c r="BF129" i="2"/>
  <c r="G129" i="3" s="1"/>
  <c r="B113" i="3"/>
  <c r="BF113" i="2"/>
  <c r="G113" i="3" s="1"/>
  <c r="B97" i="3"/>
  <c r="BF97" i="2"/>
  <c r="G97" i="3" s="1"/>
  <c r="B81" i="3"/>
  <c r="BF81" i="2"/>
  <c r="G81" i="3" s="1"/>
  <c r="B65" i="3"/>
  <c r="BF65" i="2"/>
  <c r="G65" i="3" s="1"/>
  <c r="B49" i="3"/>
  <c r="BF49" i="2"/>
  <c r="G49" i="3" s="1"/>
  <c r="B33" i="3"/>
  <c r="BF33" i="2"/>
  <c r="G33" i="3" s="1"/>
  <c r="B17" i="3"/>
  <c r="BF17" i="2"/>
  <c r="G17" i="3" s="1"/>
  <c r="B134" i="3"/>
  <c r="BF208" i="2"/>
  <c r="G208" i="3" s="1"/>
  <c r="BF192" i="2"/>
  <c r="G192" i="3" s="1"/>
  <c r="BF176" i="2"/>
  <c r="G176" i="3" s="1"/>
  <c r="BF160" i="2"/>
  <c r="G160" i="3" s="1"/>
  <c r="BF144" i="2"/>
  <c r="G144" i="3" s="1"/>
  <c r="BF128" i="2"/>
  <c r="G128" i="3" s="1"/>
  <c r="BF112" i="2"/>
  <c r="G112" i="3" s="1"/>
  <c r="BF96" i="2"/>
  <c r="G96" i="3" s="1"/>
  <c r="BF80" i="2"/>
  <c r="G80" i="3" s="1"/>
  <c r="BF64" i="2"/>
  <c r="G64" i="3" s="1"/>
  <c r="B48" i="3"/>
  <c r="BF48" i="2"/>
  <c r="G48" i="3" s="1"/>
  <c r="BF32" i="2"/>
  <c r="G32" i="3" s="1"/>
  <c r="BF16" i="2"/>
  <c r="G16" i="3" s="1"/>
  <c r="BF207" i="2"/>
  <c r="G207" i="3" s="1"/>
  <c r="BF191" i="2"/>
  <c r="G191" i="3" s="1"/>
  <c r="BF175" i="2"/>
  <c r="G175" i="3" s="1"/>
  <c r="BF159" i="2"/>
  <c r="G159" i="3" s="1"/>
  <c r="BF143" i="2"/>
  <c r="G143" i="3" s="1"/>
  <c r="BF127" i="2"/>
  <c r="G127" i="3" s="1"/>
  <c r="BF111" i="2"/>
  <c r="G111" i="3" s="1"/>
  <c r="BF95" i="2"/>
  <c r="G95" i="3" s="1"/>
  <c r="BF79" i="2"/>
  <c r="G79" i="3" s="1"/>
  <c r="BF63" i="2"/>
  <c r="G63" i="3" s="1"/>
  <c r="BF47" i="2"/>
  <c r="G47" i="3" s="1"/>
  <c r="BF31" i="2"/>
  <c r="G31" i="3" s="1"/>
  <c r="BF15" i="2"/>
  <c r="G15" i="3" s="1"/>
  <c r="BF206" i="2"/>
  <c r="BF190" i="2"/>
  <c r="G190" i="3" s="1"/>
  <c r="B174" i="3"/>
  <c r="BF174" i="2"/>
  <c r="G174" i="3" s="1"/>
  <c r="B158" i="3"/>
  <c r="BF158" i="2"/>
  <c r="G158" i="3" s="1"/>
  <c r="B142" i="3"/>
  <c r="BF142" i="2"/>
  <c r="G142" i="3" s="1"/>
  <c r="BF126" i="2"/>
  <c r="G126" i="3" s="1"/>
  <c r="BF110" i="2"/>
  <c r="G110" i="3" s="1"/>
  <c r="BF94" i="2"/>
  <c r="G94" i="3" s="1"/>
  <c r="BF78" i="2"/>
  <c r="G78" i="3" s="1"/>
  <c r="BF62" i="2"/>
  <c r="G62" i="3" s="1"/>
  <c r="B46" i="3"/>
  <c r="BF46" i="2"/>
  <c r="G46" i="3" s="1"/>
  <c r="B30" i="3"/>
  <c r="BF30" i="2"/>
  <c r="G30" i="3" s="1"/>
  <c r="B14" i="3"/>
  <c r="BF14" i="2"/>
  <c r="G14" i="3" s="1"/>
  <c r="BF205" i="2"/>
  <c r="G205" i="3" s="1"/>
  <c r="BF189" i="2"/>
  <c r="G189" i="3" s="1"/>
  <c r="BF173" i="2"/>
  <c r="G173" i="3" s="1"/>
  <c r="BF157" i="2"/>
  <c r="G157" i="3" s="1"/>
  <c r="BF141" i="2"/>
  <c r="G141" i="3" s="1"/>
  <c r="BF125" i="2"/>
  <c r="G125" i="3" s="1"/>
  <c r="B109" i="3"/>
  <c r="BF109" i="2"/>
  <c r="G109" i="3" s="1"/>
  <c r="B93" i="3"/>
  <c r="BF93" i="2"/>
  <c r="G93" i="3" s="1"/>
  <c r="B77" i="3"/>
  <c r="BF77" i="2"/>
  <c r="G77" i="3" s="1"/>
  <c r="B61" i="3"/>
  <c r="BF61" i="2"/>
  <c r="G61" i="3" s="1"/>
  <c r="B45" i="3"/>
  <c r="BF45" i="2"/>
  <c r="G45" i="3" s="1"/>
  <c r="BF29" i="2"/>
  <c r="G29" i="3" s="1"/>
  <c r="BF13" i="2"/>
  <c r="G13" i="3" s="1"/>
  <c r="B116" i="3"/>
  <c r="B40" i="3"/>
  <c r="BF204" i="2"/>
  <c r="G204" i="3" s="1"/>
  <c r="BF188" i="2"/>
  <c r="G188" i="3" s="1"/>
  <c r="BF172" i="2"/>
  <c r="G172" i="3" s="1"/>
  <c r="BF156" i="2"/>
  <c r="G156" i="3" s="1"/>
  <c r="BF140" i="2"/>
  <c r="G140" i="3" s="1"/>
  <c r="BF124" i="2"/>
  <c r="G124" i="3" s="1"/>
  <c r="B108" i="3"/>
  <c r="BF108" i="2"/>
  <c r="G108" i="3" s="1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G12" i="3" s="1"/>
  <c r="B110" i="3"/>
  <c r="BF203" i="2"/>
  <c r="G203" i="3" s="1"/>
  <c r="BF187" i="2"/>
  <c r="G187" i="3" s="1"/>
  <c r="BF171" i="2"/>
  <c r="G171" i="3" s="1"/>
  <c r="B155" i="3"/>
  <c r="BF155" i="2"/>
  <c r="G155" i="3" s="1"/>
  <c r="B139" i="3"/>
  <c r="BF139" i="2"/>
  <c r="G139" i="3" s="1"/>
  <c r="B123" i="3"/>
  <c r="BF123" i="2"/>
  <c r="G123" i="3" s="1"/>
  <c r="B107" i="3"/>
  <c r="BF107" i="2"/>
  <c r="G107" i="3" s="1"/>
  <c r="BF91" i="2"/>
  <c r="G91" i="3" s="1"/>
  <c r="B75" i="3"/>
  <c r="BF75" i="2"/>
  <c r="G75" i="3" s="1"/>
  <c r="B59" i="3"/>
  <c r="BF59" i="2"/>
  <c r="G59" i="3" s="1"/>
  <c r="B43" i="3"/>
  <c r="BF43" i="2"/>
  <c r="G43" i="3" s="1"/>
  <c r="B27" i="3"/>
  <c r="BF27" i="2"/>
  <c r="G27" i="3" s="1"/>
  <c r="B11" i="3"/>
  <c r="BF11" i="2"/>
  <c r="G11" i="3" s="1"/>
  <c r="B127" i="3"/>
  <c r="B34" i="3"/>
  <c r="B175" i="3"/>
  <c r="B31" i="3"/>
  <c r="B111" i="3"/>
  <c r="B63" i="3"/>
  <c r="B217" i="3"/>
  <c r="B143" i="3"/>
  <c r="B204" i="3"/>
  <c r="B201" i="3"/>
  <c r="B191" i="3"/>
  <c r="D215" i="3"/>
  <c r="C212" i="3"/>
  <c r="F205" i="3"/>
  <c r="E202" i="3"/>
  <c r="D199" i="3"/>
  <c r="C196" i="3"/>
  <c r="F189" i="3"/>
  <c r="E186" i="3"/>
  <c r="D183" i="3"/>
  <c r="C180" i="3"/>
  <c r="B203" i="3"/>
  <c r="B216" i="3"/>
  <c r="B184" i="3"/>
  <c r="C215" i="3"/>
  <c r="F208" i="3"/>
  <c r="E205" i="3"/>
  <c r="D202" i="3"/>
  <c r="C199" i="3"/>
  <c r="F192" i="3"/>
  <c r="E189" i="3"/>
  <c r="D186" i="3"/>
  <c r="C183" i="3"/>
  <c r="B215" i="3"/>
  <c r="F211" i="3"/>
  <c r="E208" i="3"/>
  <c r="D205" i="3"/>
  <c r="C202" i="3"/>
  <c r="F195" i="3"/>
  <c r="E192" i="3"/>
  <c r="D189" i="3"/>
  <c r="C186" i="3"/>
  <c r="F179" i="3"/>
  <c r="B200" i="3"/>
  <c r="B214" i="3"/>
  <c r="B198" i="3"/>
  <c r="F214" i="3"/>
  <c r="E211" i="3"/>
  <c r="D208" i="3"/>
  <c r="F198" i="3"/>
  <c r="E195" i="3"/>
  <c r="D192" i="3"/>
  <c r="F182" i="3"/>
  <c r="E179" i="3"/>
  <c r="B199" i="3"/>
  <c r="B213" i="3"/>
  <c r="B197" i="3"/>
  <c r="B181" i="3"/>
  <c r="F217" i="3"/>
  <c r="E214" i="3"/>
  <c r="D211" i="3"/>
  <c r="C208" i="3"/>
  <c r="F201" i="3"/>
  <c r="E198" i="3"/>
  <c r="D195" i="3"/>
  <c r="C192" i="3"/>
  <c r="F185" i="3"/>
  <c r="E182" i="3"/>
  <c r="D179" i="3"/>
  <c r="B212" i="3"/>
  <c r="B196" i="3"/>
  <c r="B180" i="3"/>
  <c r="E217" i="3"/>
  <c r="D214" i="3"/>
  <c r="F204" i="3"/>
  <c r="E201" i="3"/>
  <c r="D198" i="3"/>
  <c r="F188" i="3"/>
  <c r="E185" i="3"/>
  <c r="D182" i="3"/>
  <c r="B211" i="3"/>
  <c r="B195" i="3"/>
  <c r="B179" i="3"/>
  <c r="D217" i="3"/>
  <c r="C214" i="3"/>
  <c r="F207" i="3"/>
  <c r="E204" i="3"/>
  <c r="D201" i="3"/>
  <c r="C198" i="3"/>
  <c r="F191" i="3"/>
  <c r="E188" i="3"/>
  <c r="D185" i="3"/>
  <c r="C182" i="3"/>
  <c r="B194" i="3"/>
  <c r="F210" i="3"/>
  <c r="E207" i="3"/>
  <c r="D204" i="3"/>
  <c r="F194" i="3"/>
  <c r="E191" i="3"/>
  <c r="D188" i="3"/>
  <c r="B209" i="3"/>
  <c r="B193" i="3"/>
  <c r="F213" i="3"/>
  <c r="E210" i="3"/>
  <c r="D207" i="3"/>
  <c r="C204" i="3"/>
  <c r="F197" i="3"/>
  <c r="E194" i="3"/>
  <c r="D191" i="3"/>
  <c r="C188" i="3"/>
  <c r="F181" i="3"/>
  <c r="B183" i="3"/>
  <c r="B47" i="3"/>
  <c r="B208" i="3"/>
  <c r="B192" i="3"/>
  <c r="F216" i="3"/>
  <c r="E213" i="3"/>
  <c r="D210" i="3"/>
  <c r="F200" i="3"/>
  <c r="E197" i="3"/>
  <c r="D194" i="3"/>
  <c r="F184" i="3"/>
  <c r="E181" i="3"/>
  <c r="B182" i="3"/>
  <c r="E216" i="3"/>
  <c r="D213" i="3"/>
  <c r="C210" i="3"/>
  <c r="F203" i="3"/>
  <c r="E200" i="3"/>
  <c r="D197" i="3"/>
  <c r="C194" i="3"/>
  <c r="F187" i="3"/>
  <c r="E184" i="3"/>
  <c r="D181" i="3"/>
  <c r="B178" i="3"/>
  <c r="B18" i="3"/>
  <c r="D216" i="3"/>
  <c r="F206" i="3"/>
  <c r="E203" i="3"/>
  <c r="D200" i="3"/>
  <c r="F190" i="3"/>
  <c r="E187" i="3"/>
  <c r="D184" i="3"/>
  <c r="B205" i="3"/>
  <c r="B189" i="3"/>
  <c r="C216" i="3"/>
  <c r="F209" i="3"/>
  <c r="E206" i="3"/>
  <c r="D203" i="3"/>
  <c r="C200" i="3"/>
  <c r="F193" i="3"/>
  <c r="E190" i="3"/>
  <c r="D187" i="3"/>
  <c r="C184" i="3"/>
  <c r="B210" i="3"/>
  <c r="F212" i="3"/>
  <c r="E209" i="3"/>
  <c r="D206" i="3"/>
  <c r="F196" i="3"/>
  <c r="E193" i="3"/>
  <c r="D190" i="3"/>
  <c r="F180" i="3"/>
  <c r="F215" i="3"/>
  <c r="E212" i="3"/>
  <c r="D209" i="3"/>
  <c r="C206" i="3"/>
  <c r="F199" i="3"/>
  <c r="E196" i="3"/>
  <c r="D193" i="3"/>
  <c r="F183" i="3"/>
  <c r="E180" i="3"/>
  <c r="B202" i="3"/>
  <c r="B186" i="3"/>
  <c r="E215" i="3"/>
  <c r="D212" i="3"/>
  <c r="C209" i="3"/>
  <c r="F202" i="3"/>
  <c r="E199" i="3"/>
  <c r="D196" i="3"/>
  <c r="C193" i="3"/>
  <c r="F186" i="3"/>
  <c r="E183" i="3"/>
  <c r="D180" i="3"/>
  <c r="B185" i="3"/>
  <c r="BB25" i="4"/>
  <c r="AL25" i="4"/>
  <c r="AQ24" i="4"/>
  <c r="AV23" i="4"/>
  <c r="BA22" i="4"/>
  <c r="AK22" i="4"/>
  <c r="AP21" i="4"/>
  <c r="AU20" i="4"/>
  <c r="AZ19" i="4"/>
  <c r="AJ19" i="4"/>
  <c r="AO18" i="4"/>
  <c r="AT17" i="4"/>
  <c r="AY16" i="4"/>
  <c r="AN15" i="4"/>
  <c r="AS14" i="4"/>
  <c r="AX13" i="4"/>
  <c r="AM12" i="4"/>
  <c r="AR11" i="4"/>
  <c r="AW10" i="4"/>
  <c r="BB9" i="4"/>
  <c r="AL9" i="4"/>
  <c r="AQ8" i="4"/>
  <c r="AV7" i="4"/>
  <c r="BA6" i="4"/>
  <c r="AK6" i="4"/>
  <c r="AP5" i="4"/>
  <c r="AU4" i="4"/>
  <c r="AK28" i="4"/>
  <c r="AP27" i="4"/>
  <c r="AU26" i="4"/>
  <c r="AZ25" i="4"/>
  <c r="AJ25" i="4"/>
  <c r="AO24" i="4"/>
  <c r="AT23" i="4"/>
  <c r="AY22" i="4"/>
  <c r="AN21" i="4"/>
  <c r="AS20" i="4"/>
  <c r="AX19" i="4"/>
  <c r="AM18" i="4"/>
  <c r="AR17" i="4"/>
  <c r="AW16" i="4"/>
  <c r="BB15" i="4"/>
  <c r="AL15" i="4"/>
  <c r="AQ14" i="4"/>
  <c r="AV13" i="4"/>
  <c r="BA12" i="4"/>
  <c r="AK12" i="4"/>
  <c r="AP11" i="4"/>
  <c r="AU10" i="4"/>
  <c r="AZ9" i="4"/>
  <c r="AJ9" i="4"/>
  <c r="AO8" i="4"/>
  <c r="AT7" i="4"/>
  <c r="AY6" i="4"/>
  <c r="AN5" i="4"/>
  <c r="AS4" i="4"/>
  <c r="AJ28" i="4"/>
  <c r="AO27" i="4"/>
  <c r="AT26" i="4"/>
  <c r="AY25" i="4"/>
  <c r="AN24" i="4"/>
  <c r="AS23" i="4"/>
  <c r="AX22" i="4"/>
  <c r="AM21" i="4"/>
  <c r="AR20" i="4"/>
  <c r="AW19" i="4"/>
  <c r="BB18" i="4"/>
  <c r="AL18" i="4"/>
  <c r="AQ17" i="4"/>
  <c r="AV16" i="4"/>
  <c r="BA15" i="4"/>
  <c r="AK15" i="4"/>
  <c r="AP14" i="4"/>
  <c r="AU13" i="4"/>
  <c r="AZ12" i="4"/>
  <c r="AJ12" i="4"/>
  <c r="AO11" i="4"/>
  <c r="AT10" i="4"/>
  <c r="AY9" i="4"/>
  <c r="AN8" i="4"/>
  <c r="AS7" i="4"/>
  <c r="AX6" i="4"/>
  <c r="AM5" i="4"/>
  <c r="AR4" i="4"/>
  <c r="AS26" i="4"/>
  <c r="AX25" i="4"/>
  <c r="AM24" i="4"/>
  <c r="AR23" i="4"/>
  <c r="AW22" i="4"/>
  <c r="BB21" i="4"/>
  <c r="AL21" i="4"/>
  <c r="AQ20" i="4"/>
  <c r="AV19" i="4"/>
  <c r="BA18" i="4"/>
  <c r="AK18" i="4"/>
  <c r="AP17" i="4"/>
  <c r="AU16" i="4"/>
  <c r="AZ15" i="4"/>
  <c r="AJ15" i="4"/>
  <c r="AO14" i="4"/>
  <c r="AT13" i="4"/>
  <c r="AY12" i="4"/>
  <c r="AN11" i="4"/>
  <c r="AS10" i="4"/>
  <c r="AX9" i="4"/>
  <c r="AM8" i="4"/>
  <c r="AR7" i="4"/>
  <c r="AW6" i="4"/>
  <c r="BB5" i="4"/>
  <c r="AL5" i="4"/>
  <c r="AQ4" i="4"/>
  <c r="AW25" i="4"/>
  <c r="BB24" i="4"/>
  <c r="AL24" i="4"/>
  <c r="AQ23" i="4"/>
  <c r="AV22" i="4"/>
  <c r="BA21" i="4"/>
  <c r="AK21" i="4"/>
  <c r="AP20" i="4"/>
  <c r="AU19" i="4"/>
  <c r="AZ18" i="4"/>
  <c r="AJ18" i="4"/>
  <c r="AO17" i="4"/>
  <c r="AT16" i="4"/>
  <c r="AY15" i="4"/>
  <c r="AN14" i="4"/>
  <c r="AS13" i="4"/>
  <c r="AX12" i="4"/>
  <c r="AM11" i="4"/>
  <c r="AR10" i="4"/>
  <c r="AW9" i="4"/>
  <c r="BB8" i="4"/>
  <c r="AL8" i="4"/>
  <c r="AQ7" i="4"/>
  <c r="AV6" i="4"/>
  <c r="BA5" i="4"/>
  <c r="AK5" i="4"/>
  <c r="AP4" i="4"/>
  <c r="AP23" i="4"/>
  <c r="AU22" i="4"/>
  <c r="AZ21" i="4"/>
  <c r="AJ21" i="4"/>
  <c r="AO20" i="4"/>
  <c r="AT19" i="4"/>
  <c r="AY18" i="4"/>
  <c r="AN17" i="4"/>
  <c r="AS16" i="4"/>
  <c r="AX15" i="4"/>
  <c r="AM14" i="4"/>
  <c r="AR13" i="4"/>
  <c r="AW12" i="4"/>
  <c r="BB11" i="4"/>
  <c r="AL11" i="4"/>
  <c r="AQ10" i="4"/>
  <c r="AV9" i="4"/>
  <c r="BA8" i="4"/>
  <c r="AK8" i="4"/>
  <c r="AP7" i="4"/>
  <c r="AU6" i="4"/>
  <c r="AZ5" i="4"/>
  <c r="AJ5" i="4"/>
  <c r="AO4" i="4"/>
  <c r="BA27" i="4"/>
  <c r="AK27" i="4"/>
  <c r="AP26" i="4"/>
  <c r="AU25" i="4"/>
  <c r="AZ24" i="4"/>
  <c r="AJ24" i="4"/>
  <c r="AO23" i="4"/>
  <c r="AT22" i="4"/>
  <c r="AY21" i="4"/>
  <c r="AN20" i="4"/>
  <c r="AS19" i="4"/>
  <c r="AX18" i="4"/>
  <c r="AM17" i="4"/>
  <c r="AR16" i="4"/>
  <c r="AW15" i="4"/>
  <c r="BB14" i="4"/>
  <c r="AL14" i="4"/>
  <c r="AQ13" i="4"/>
  <c r="AV12" i="4"/>
  <c r="BA11" i="4"/>
  <c r="AK11" i="4"/>
  <c r="AP10" i="4"/>
  <c r="AU9" i="4"/>
  <c r="AZ8" i="4"/>
  <c r="AJ8" i="4"/>
  <c r="AO7" i="4"/>
  <c r="AT6" i="4"/>
  <c r="AY5" i="4"/>
  <c r="AN4" i="4"/>
  <c r="AT25" i="4"/>
  <c r="AY24" i="4"/>
  <c r="AN23" i="4"/>
  <c r="AS22" i="4"/>
  <c r="AX21" i="4"/>
  <c r="AM20" i="4"/>
  <c r="AR19" i="4"/>
  <c r="AW18" i="4"/>
  <c r="BB17" i="4"/>
  <c r="AL17" i="4"/>
  <c r="AQ16" i="4"/>
  <c r="AV15" i="4"/>
  <c r="BA14" i="4"/>
  <c r="AK14" i="4"/>
  <c r="AP13" i="4"/>
  <c r="AU12" i="4"/>
  <c r="AZ11" i="4"/>
  <c r="AJ11" i="4"/>
  <c r="AO10" i="4"/>
  <c r="AT9" i="4"/>
  <c r="AY8" i="4"/>
  <c r="AN7" i="4"/>
  <c r="AS6" i="4"/>
  <c r="AX5" i="4"/>
  <c r="AM4" i="4"/>
  <c r="AX24" i="4"/>
  <c r="AM23" i="4"/>
  <c r="AR22" i="4"/>
  <c r="AW21" i="4"/>
  <c r="BB20" i="4"/>
  <c r="AL20" i="4"/>
  <c r="AQ19" i="4"/>
  <c r="AV18" i="4"/>
  <c r="BA17" i="4"/>
  <c r="AK17" i="4"/>
  <c r="AP16" i="4"/>
  <c r="AU15" i="4"/>
  <c r="AZ14" i="4"/>
  <c r="AJ14" i="4"/>
  <c r="AO13" i="4"/>
  <c r="AT12" i="4"/>
  <c r="AY11" i="4"/>
  <c r="AN10" i="4"/>
  <c r="AS9" i="4"/>
  <c r="AX8" i="4"/>
  <c r="AM7" i="4"/>
  <c r="AR6" i="4"/>
  <c r="AW5" i="4"/>
  <c r="BB4" i="4"/>
  <c r="AL4" i="4"/>
  <c r="AX27" i="4"/>
  <c r="AM26" i="4"/>
  <c r="AR25" i="4"/>
  <c r="AW24" i="4"/>
  <c r="BB23" i="4"/>
  <c r="AL23" i="4"/>
  <c r="AQ22" i="4"/>
  <c r="AV21" i="4"/>
  <c r="BA20" i="4"/>
  <c r="AK20" i="4"/>
  <c r="AP19" i="4"/>
  <c r="AU18" i="4"/>
  <c r="AZ17" i="4"/>
  <c r="AJ17" i="4"/>
  <c r="AO16" i="4"/>
  <c r="AT15" i="4"/>
  <c r="AY14" i="4"/>
  <c r="AN13" i="4"/>
  <c r="AS12" i="4"/>
  <c r="AX11" i="4"/>
  <c r="AM10" i="4"/>
  <c r="AR9" i="4"/>
  <c r="AW8" i="4"/>
  <c r="BB7" i="4"/>
  <c r="AL7" i="4"/>
  <c r="AQ6" i="4"/>
  <c r="AV5" i="4"/>
  <c r="BA4" i="4"/>
  <c r="AK4" i="4"/>
  <c r="AW27" i="4"/>
  <c r="BB26" i="4"/>
  <c r="AL26" i="4"/>
  <c r="AQ25" i="4"/>
  <c r="AV24" i="4"/>
  <c r="BA23" i="4"/>
  <c r="AK23" i="4"/>
  <c r="AP22" i="4"/>
  <c r="AU21" i="4"/>
  <c r="AZ20" i="4"/>
  <c r="AJ20" i="4"/>
  <c r="AO19" i="4"/>
  <c r="AT18" i="4"/>
  <c r="AY17" i="4"/>
  <c r="AN16" i="4"/>
  <c r="AS15" i="4"/>
  <c r="AX14" i="4"/>
  <c r="AM13" i="4"/>
  <c r="AR12" i="4"/>
  <c r="AW11" i="4"/>
  <c r="BB10" i="4"/>
  <c r="AL10" i="4"/>
  <c r="AQ9" i="4"/>
  <c r="AV8" i="4"/>
  <c r="BA7" i="4"/>
  <c r="AK7" i="4"/>
  <c r="AP6" i="4"/>
  <c r="AU5" i="4"/>
  <c r="AZ4" i="4"/>
  <c r="AJ4" i="4"/>
  <c r="AP25" i="4"/>
  <c r="AU24" i="4"/>
  <c r="AZ23" i="4"/>
  <c r="AJ23" i="4"/>
  <c r="AO22" i="4"/>
  <c r="AT21" i="4"/>
  <c r="AY20" i="4"/>
  <c r="AN19" i="4"/>
  <c r="AS18" i="4"/>
  <c r="AX17" i="4"/>
  <c r="AM16" i="4"/>
  <c r="AR15" i="4"/>
  <c r="AW14" i="4"/>
  <c r="BB13" i="4"/>
  <c r="AL13" i="4"/>
  <c r="AQ12" i="4"/>
  <c r="AV11" i="4"/>
  <c r="BA10" i="4"/>
  <c r="AK10" i="4"/>
  <c r="AP9" i="4"/>
  <c r="AU8" i="4"/>
  <c r="AZ7" i="4"/>
  <c r="AJ7" i="4"/>
  <c r="AO6" i="4"/>
  <c r="AT5" i="4"/>
  <c r="AY4" i="4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52" i="3"/>
  <c r="B164" i="3"/>
  <c r="B70" i="3"/>
  <c r="F147" i="3"/>
  <c r="E144" i="3"/>
  <c r="D141" i="3"/>
  <c r="C138" i="3"/>
  <c r="F131" i="3"/>
  <c r="E128" i="3"/>
  <c r="D125" i="3"/>
  <c r="C122" i="3"/>
  <c r="F115" i="3"/>
  <c r="E112" i="3"/>
  <c r="D109" i="3"/>
  <c r="C106" i="3"/>
  <c r="F99" i="3"/>
  <c r="E96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C125" i="3"/>
  <c r="F118" i="3"/>
  <c r="E115" i="3"/>
  <c r="D112" i="3"/>
  <c r="C109" i="3"/>
  <c r="F102" i="3"/>
  <c r="E99" i="3"/>
  <c r="D96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B120" i="3"/>
  <c r="B58" i="3"/>
  <c r="F163" i="3"/>
  <c r="D144" i="3"/>
  <c r="C141" i="3"/>
  <c r="E131" i="3"/>
  <c r="F153" i="3"/>
  <c r="E150" i="3"/>
  <c r="D147" i="3"/>
  <c r="C144" i="3"/>
  <c r="F137" i="3"/>
  <c r="E134" i="3"/>
  <c r="D131" i="3"/>
  <c r="C128" i="3"/>
  <c r="F121" i="3"/>
  <c r="E118" i="3"/>
  <c r="D115" i="3"/>
  <c r="C112" i="3"/>
  <c r="F105" i="3"/>
  <c r="E102" i="3"/>
  <c r="D99" i="3"/>
  <c r="C96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C176" i="3"/>
  <c r="D150" i="3"/>
  <c r="C147" i="3"/>
  <c r="F140" i="3"/>
  <c r="E137" i="3"/>
  <c r="D134" i="3"/>
  <c r="C131" i="3"/>
  <c r="F124" i="3"/>
  <c r="E121" i="3"/>
  <c r="D118" i="3"/>
  <c r="C115" i="3"/>
  <c r="F108" i="3"/>
  <c r="E105" i="3"/>
  <c r="D102" i="3"/>
  <c r="C99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F175" i="3"/>
  <c r="F159" i="3"/>
  <c r="E156" i="3"/>
  <c r="D153" i="3"/>
  <c r="F143" i="3"/>
  <c r="E140" i="3"/>
  <c r="D137" i="3"/>
  <c r="C134" i="3"/>
  <c r="F127" i="3"/>
  <c r="E124" i="3"/>
  <c r="D121" i="3"/>
  <c r="C118" i="3"/>
  <c r="E108" i="3"/>
  <c r="D105" i="3"/>
  <c r="C102" i="3"/>
  <c r="F95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B136" i="3"/>
  <c r="D157" i="3"/>
  <c r="D160" i="3"/>
  <c r="F146" i="3"/>
  <c r="E143" i="3"/>
  <c r="C137" i="3"/>
  <c r="F130" i="3"/>
  <c r="E127" i="3"/>
  <c r="D124" i="3"/>
  <c r="C121" i="3"/>
  <c r="F114" i="3"/>
  <c r="E111" i="3"/>
  <c r="D108" i="3"/>
  <c r="C105" i="3"/>
  <c r="F98" i="3"/>
  <c r="E95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E160" i="3"/>
  <c r="C160" i="3"/>
  <c r="D172" i="3"/>
  <c r="E159" i="3"/>
  <c r="C153" i="3"/>
  <c r="F165" i="3"/>
  <c r="E162" i="3"/>
  <c r="D159" i="3"/>
  <c r="C156" i="3"/>
  <c r="F149" i="3"/>
  <c r="E146" i="3"/>
  <c r="D143" i="3"/>
  <c r="C140" i="3"/>
  <c r="F133" i="3"/>
  <c r="E130" i="3"/>
  <c r="D127" i="3"/>
  <c r="C124" i="3"/>
  <c r="F117" i="3"/>
  <c r="E114" i="3"/>
  <c r="D111" i="3"/>
  <c r="C108" i="3"/>
  <c r="F101" i="3"/>
  <c r="E98" i="3"/>
  <c r="D95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F156" i="3"/>
  <c r="E175" i="3"/>
  <c r="D156" i="3"/>
  <c r="D140" i="3"/>
  <c r="C172" i="3"/>
  <c r="D162" i="3"/>
  <c r="C159" i="3"/>
  <c r="F152" i="3"/>
  <c r="D146" i="3"/>
  <c r="C143" i="3"/>
  <c r="F136" i="3"/>
  <c r="E133" i="3"/>
  <c r="D130" i="3"/>
  <c r="C127" i="3"/>
  <c r="F120" i="3"/>
  <c r="E117" i="3"/>
  <c r="D114" i="3"/>
  <c r="C111" i="3"/>
  <c r="F104" i="3"/>
  <c r="E101" i="3"/>
  <c r="D98" i="3"/>
  <c r="C9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F3" i="3"/>
  <c r="E163" i="3"/>
  <c r="C157" i="3"/>
  <c r="F169" i="3"/>
  <c r="D163" i="3"/>
  <c r="F139" i="3"/>
  <c r="E136" i="3"/>
  <c r="D133" i="3"/>
  <c r="C130" i="3"/>
  <c r="F123" i="3"/>
  <c r="E120" i="3"/>
  <c r="D117" i="3"/>
  <c r="C114" i="3"/>
  <c r="F107" i="3"/>
  <c r="E104" i="3"/>
  <c r="D101" i="3"/>
  <c r="C98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B10" i="3"/>
  <c r="D128" i="3"/>
  <c r="F155" i="3"/>
  <c r="E152" i="3"/>
  <c r="E171" i="3"/>
  <c r="D168" i="3"/>
  <c r="F158" i="3"/>
  <c r="E155" i="3"/>
  <c r="D152" i="3"/>
  <c r="C149" i="3"/>
  <c r="F142" i="3"/>
  <c r="E139" i="3"/>
  <c r="D136" i="3"/>
  <c r="C133" i="3"/>
  <c r="F126" i="3"/>
  <c r="E123" i="3"/>
  <c r="D120" i="3"/>
  <c r="C117" i="3"/>
  <c r="F110" i="3"/>
  <c r="E107" i="3"/>
  <c r="D104" i="3"/>
  <c r="C101" i="3"/>
  <c r="F94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F134" i="3"/>
  <c r="F171" i="3"/>
  <c r="C146" i="3"/>
  <c r="C168" i="3"/>
  <c r="F145" i="3"/>
  <c r="E142" i="3"/>
  <c r="D139" i="3"/>
  <c r="C136" i="3"/>
  <c r="F129" i="3"/>
  <c r="E126" i="3"/>
  <c r="D123" i="3"/>
  <c r="C120" i="3"/>
  <c r="F113" i="3"/>
  <c r="E110" i="3"/>
  <c r="D107" i="3"/>
  <c r="C104" i="3"/>
  <c r="F97" i="3"/>
  <c r="E94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F150" i="3"/>
  <c r="E147" i="3"/>
  <c r="D149" i="3"/>
  <c r="F177" i="3"/>
  <c r="F161" i="3"/>
  <c r="E158" i="3"/>
  <c r="D155" i="3"/>
  <c r="C152" i="3"/>
  <c r="D158" i="3"/>
  <c r="C155" i="3"/>
  <c r="F148" i="3"/>
  <c r="E145" i="3"/>
  <c r="D142" i="3"/>
  <c r="C139" i="3"/>
  <c r="F132" i="3"/>
  <c r="E129" i="3"/>
  <c r="D126" i="3"/>
  <c r="C123" i="3"/>
  <c r="F116" i="3"/>
  <c r="E113" i="3"/>
  <c r="D110" i="3"/>
  <c r="C107" i="3"/>
  <c r="F100" i="3"/>
  <c r="E97" i="3"/>
  <c r="D94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D171" i="3"/>
  <c r="F167" i="3"/>
  <c r="F151" i="3"/>
  <c r="E148" i="3"/>
  <c r="D145" i="3"/>
  <c r="C142" i="3"/>
  <c r="F135" i="3"/>
  <c r="E132" i="3"/>
  <c r="D129" i="3"/>
  <c r="C126" i="3"/>
  <c r="F119" i="3"/>
  <c r="E116" i="3"/>
  <c r="D113" i="3"/>
  <c r="C110" i="3"/>
  <c r="F103" i="3"/>
  <c r="E100" i="3"/>
  <c r="D97" i="3"/>
  <c r="C9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B8" i="3"/>
  <c r="E151" i="3"/>
  <c r="D148" i="3"/>
  <c r="F138" i="3"/>
  <c r="E135" i="3"/>
  <c r="D132" i="3"/>
  <c r="C129" i="3"/>
  <c r="F122" i="3"/>
  <c r="E119" i="3"/>
  <c r="D116" i="3"/>
  <c r="C113" i="3"/>
  <c r="F106" i="3"/>
  <c r="E103" i="3"/>
  <c r="D100" i="3"/>
  <c r="C97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C3" i="3"/>
  <c r="D164" i="3"/>
  <c r="F154" i="3"/>
  <c r="D3" i="3"/>
  <c r="D167" i="3"/>
  <c r="F157" i="3"/>
  <c r="C132" i="3"/>
  <c r="F125" i="3"/>
  <c r="E122" i="3"/>
  <c r="D119" i="3"/>
  <c r="C116" i="3"/>
  <c r="F109" i="3"/>
  <c r="E106" i="3"/>
  <c r="D103" i="3"/>
  <c r="C100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E167" i="3"/>
  <c r="F173" i="3"/>
  <c r="C164" i="3"/>
  <c r="E154" i="3"/>
  <c r="D151" i="3"/>
  <c r="C148" i="3"/>
  <c r="F141" i="3"/>
  <c r="E138" i="3"/>
  <c r="D135" i="3"/>
  <c r="E3" i="3"/>
  <c r="F160" i="3"/>
  <c r="D154" i="3"/>
  <c r="C151" i="3"/>
  <c r="F144" i="3"/>
  <c r="E141" i="3"/>
  <c r="D138" i="3"/>
  <c r="C135" i="3"/>
  <c r="F128" i="3"/>
  <c r="E125" i="3"/>
  <c r="D122" i="3"/>
  <c r="C119" i="3"/>
  <c r="F112" i="3"/>
  <c r="E109" i="3"/>
  <c r="D106" i="3"/>
  <c r="C103" i="3"/>
  <c r="F96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H2" i="3"/>
  <c r="G206" i="3"/>
  <c r="C213" i="3"/>
  <c r="C205" i="3"/>
  <c r="C197" i="3"/>
  <c r="G197" i="3"/>
  <c r="C189" i="3"/>
  <c r="C181" i="3"/>
  <c r="C207" i="3"/>
  <c r="C191" i="3"/>
  <c r="G122" i="3"/>
  <c r="G169" i="3"/>
  <c r="G105" i="3"/>
  <c r="G41" i="3"/>
  <c r="C217" i="3"/>
  <c r="C201" i="3"/>
  <c r="C185" i="3"/>
  <c r="G72" i="3"/>
  <c r="G24" i="3"/>
  <c r="G87" i="3"/>
  <c r="G71" i="3"/>
  <c r="C190" i="3"/>
  <c r="G150" i="3"/>
  <c r="G134" i="3"/>
  <c r="C211" i="3"/>
  <c r="C203" i="3"/>
  <c r="C195" i="3"/>
  <c r="C187" i="3"/>
  <c r="C179" i="3"/>
  <c r="H169" i="3" l="1"/>
  <c r="H177" i="3"/>
  <c r="H161" i="3"/>
  <c r="H174" i="3"/>
  <c r="H166" i="3"/>
  <c r="H170" i="3"/>
  <c r="H178" i="3"/>
  <c r="H184" i="3"/>
  <c r="H192" i="3"/>
  <c r="H215" i="3"/>
  <c r="H165" i="3"/>
  <c r="H141" i="3"/>
  <c r="H202" i="3"/>
  <c r="H188" i="3"/>
  <c r="H212" i="3"/>
  <c r="H210" i="3"/>
  <c r="H200" i="3"/>
  <c r="H6" i="3"/>
  <c r="BE185" i="4"/>
  <c r="H172" i="3"/>
  <c r="H183" i="3"/>
  <c r="H182" i="3"/>
  <c r="H214" i="3"/>
  <c r="H208" i="3"/>
  <c r="H189" i="3"/>
  <c r="H197" i="3"/>
  <c r="H180" i="3"/>
  <c r="H198" i="3"/>
  <c r="H194" i="3"/>
  <c r="H158" i="3"/>
  <c r="H83" i="3"/>
  <c r="H196" i="3"/>
  <c r="H205" i="3"/>
  <c r="H199" i="3"/>
  <c r="H201" i="3"/>
  <c r="H206" i="3"/>
  <c r="H186" i="3"/>
  <c r="H209" i="3"/>
  <c r="H216" i="3"/>
  <c r="H43" i="3"/>
  <c r="H14" i="3"/>
  <c r="H46" i="3"/>
  <c r="H78" i="3"/>
  <c r="H110" i="3"/>
  <c r="H137" i="3"/>
  <c r="BE207" i="4"/>
  <c r="BE204" i="4"/>
  <c r="BE179" i="4"/>
  <c r="H207" i="3"/>
  <c r="H22" i="3"/>
  <c r="H118" i="3"/>
  <c r="H157" i="3"/>
  <c r="BE206" i="4"/>
  <c r="BE201" i="4"/>
  <c r="H181" i="3"/>
  <c r="H179" i="3"/>
  <c r="BE195" i="4"/>
  <c r="H204" i="3"/>
  <c r="H191" i="3"/>
  <c r="H190" i="3"/>
  <c r="H28" i="3"/>
  <c r="H92" i="3"/>
  <c r="H124" i="3"/>
  <c r="H147" i="3"/>
  <c r="H193" i="3"/>
  <c r="BE200" i="4"/>
  <c r="H213" i="3"/>
  <c r="H211" i="3"/>
  <c r="BE217" i="4"/>
  <c r="H94" i="3"/>
  <c r="BE210" i="4"/>
  <c r="H86" i="3"/>
  <c r="H187" i="3"/>
  <c r="H185" i="3"/>
  <c r="H195" i="3"/>
  <c r="H63" i="3"/>
  <c r="H162" i="3"/>
  <c r="H203" i="3"/>
  <c r="H217" i="3"/>
  <c r="H155" i="3"/>
  <c r="H176" i="3"/>
  <c r="BE211" i="4"/>
  <c r="H142" i="3"/>
  <c r="BE208" i="4"/>
  <c r="H102" i="3"/>
  <c r="H149" i="3"/>
  <c r="H24" i="3"/>
  <c r="H56" i="3"/>
  <c r="H88" i="3"/>
  <c r="H120" i="3"/>
  <c r="H18" i="3"/>
  <c r="H82" i="3"/>
  <c r="H146" i="3"/>
  <c r="H164" i="3"/>
  <c r="H151" i="3"/>
  <c r="H32" i="3"/>
  <c r="H96" i="3"/>
  <c r="BE191" i="4"/>
  <c r="H8" i="3"/>
  <c r="BE187" i="4"/>
  <c r="BE162" i="4"/>
  <c r="BE189" i="4"/>
  <c r="BE188" i="4"/>
  <c r="BE50" i="4"/>
  <c r="BE82" i="4"/>
  <c r="BE114" i="4"/>
  <c r="BE199" i="4"/>
  <c r="BE192" i="4"/>
  <c r="BE203" i="4"/>
  <c r="BE182" i="4"/>
  <c r="BE18" i="4"/>
  <c r="BE183" i="4"/>
  <c r="BE99" i="4"/>
  <c r="BE205" i="4"/>
  <c r="H145" i="3"/>
  <c r="H23" i="3"/>
  <c r="H55" i="3"/>
  <c r="H87" i="3"/>
  <c r="BE154" i="4"/>
  <c r="H159" i="3"/>
  <c r="BE129" i="4"/>
  <c r="BE146" i="4"/>
  <c r="BE147" i="4"/>
  <c r="BE159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31" i="4"/>
  <c r="BE63" i="4"/>
  <c r="BE95" i="4"/>
  <c r="BE127" i="4"/>
  <c r="H38" i="3"/>
  <c r="H128" i="3"/>
  <c r="BE178" i="4"/>
  <c r="H30" i="3"/>
  <c r="H62" i="3"/>
  <c r="H126" i="3"/>
  <c r="H168" i="3"/>
  <c r="H64" i="3"/>
  <c r="H173" i="3"/>
  <c r="H9" i="3"/>
  <c r="H40" i="3"/>
  <c r="H72" i="3"/>
  <c r="H104" i="3"/>
  <c r="H136" i="3"/>
  <c r="H60" i="3"/>
  <c r="H54" i="3"/>
  <c r="BE134" i="4"/>
  <c r="H106" i="3"/>
  <c r="H138" i="3"/>
  <c r="H156" i="3"/>
  <c r="H35" i="3"/>
  <c r="H67" i="3"/>
  <c r="H99" i="3"/>
  <c r="H131" i="3"/>
  <c r="H48" i="3"/>
  <c r="BE33" i="4"/>
  <c r="BE51" i="4"/>
  <c r="H50" i="3"/>
  <c r="BE101" i="4"/>
  <c r="BE15" i="4"/>
  <c r="BE47" i="4"/>
  <c r="BE79" i="4"/>
  <c r="BE111" i="4"/>
  <c r="BE143" i="4"/>
  <c r="BE175" i="4"/>
  <c r="H154" i="3"/>
  <c r="H17" i="3"/>
  <c r="H49" i="3"/>
  <c r="H81" i="3"/>
  <c r="H113" i="3"/>
  <c r="H111" i="3"/>
  <c r="H175" i="3"/>
  <c r="BE36" i="4"/>
  <c r="BE103" i="4"/>
  <c r="BE57" i="4"/>
  <c r="BE190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93" i="3"/>
  <c r="BE145" i="4"/>
  <c r="BE170" i="4"/>
  <c r="BE100" i="4"/>
  <c r="BE167" i="4"/>
  <c r="BE121" i="4"/>
  <c r="BE138" i="4"/>
  <c r="BE59" i="4"/>
  <c r="BE76" i="4"/>
  <c r="BE77" i="4"/>
  <c r="BE176" i="4"/>
  <c r="BE214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177" i="4"/>
  <c r="BE21" i="4"/>
  <c r="BE56" i="4"/>
  <c r="BE132" i="4"/>
  <c r="BE22" i="4"/>
  <c r="BE40" i="4"/>
  <c r="BE153" i="4"/>
  <c r="BE91" i="4"/>
  <c r="BE108" i="4"/>
  <c r="BE109" i="4"/>
  <c r="BE30" i="4"/>
  <c r="BE193" i="4"/>
  <c r="BE72" i="4"/>
  <c r="BE148" i="4"/>
  <c r="BE38" i="4"/>
  <c r="BE120" i="4"/>
  <c r="BE169" i="4"/>
  <c r="BE107" i="4"/>
  <c r="BE124" i="4"/>
  <c r="BE125" i="4"/>
  <c r="BE46" i="4"/>
  <c r="BE181" i="4"/>
  <c r="BE215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209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BE194" i="4"/>
  <c r="BE197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180" i="4"/>
  <c r="H3" i="3"/>
  <c r="BE17" i="4"/>
  <c r="BE69" i="4"/>
  <c r="BE168" i="4"/>
  <c r="BE102" i="4"/>
  <c r="BE23" i="4"/>
  <c r="BE171" i="4"/>
  <c r="BE110" i="4"/>
  <c r="BE32" i="4"/>
  <c r="BE213" i="4"/>
  <c r="BE35" i="4"/>
  <c r="BE85" i="4"/>
  <c r="BE118" i="4"/>
  <c r="BE39" i="4"/>
  <c r="BE126" i="4"/>
  <c r="BE48" i="4"/>
  <c r="BE196" i="4"/>
  <c r="BE55" i="4"/>
  <c r="BE9" i="4"/>
  <c r="BE142" i="4"/>
  <c r="BE64" i="4"/>
  <c r="BE184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212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BE81" i="4"/>
  <c r="BE149" i="4"/>
  <c r="BE12" i="4"/>
  <c r="BE13" i="4"/>
  <c r="BE112" i="4"/>
  <c r="BE216" i="4"/>
  <c r="BE97" i="4"/>
  <c r="BE115" i="4"/>
  <c r="BE165" i="4"/>
  <c r="BE106" i="4"/>
  <c r="BE52" i="4"/>
  <c r="BE119" i="4"/>
  <c r="BE73" i="4"/>
  <c r="BE11" i="4"/>
  <c r="BE28" i="4"/>
  <c r="BE29" i="4"/>
  <c r="BE128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198" i="4"/>
  <c r="BE84" i="4"/>
  <c r="BE151" i="4"/>
  <c r="BE105" i="4"/>
  <c r="BE58" i="4"/>
  <c r="BE43" i="4"/>
  <c r="BE60" i="4"/>
  <c r="BE61" i="4"/>
  <c r="BE160" i="4"/>
  <c r="BE186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<sst xmlns="http://schemas.openxmlformats.org/spreadsheetml/2006/main" count="31974" uniqueCount="9">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</sst>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742"/>
  <sheetViews>
    <sheetView topLeftCell="A194" workbookViewId="0">
      <selection activeCell="A194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6.7862684396090599E-3</v>
      </c>
      <c r="C2">
        <v>6.78860923948437E-3</v>
      </c>
      <c r="D2">
        <v>6.7540301408935497E-3</v>
      </c>
      <c r="E2">
        <v>6.7849644464303398E-3</v>
      </c>
      <c r="F2">
        <v>6.7917573577129598E-3</v>
      </c>
      <c r="G2">
        <v>6.78619715658706E-3</v>
      </c>
      <c r="H2">
        <v>6.75413761744294E-3</v>
      </c>
      <c r="I2">
        <v>6.7864110056530596E-3</v>
      </c>
      <c r="J2">
        <v>6.7799598921621396E-3</v>
      </c>
      <c r="K2">
        <v>6.8104690255777799E-3</v>
      </c>
      <c r="L2">
        <v>6.7872664019170501E-3</v>
      </c>
      <c r="M2">
        <v>6.7921314681685004E-3</v>
      </c>
      <c r="N2">
        <v>6.7477015834737104E-3</v>
      </c>
      <c r="O2">
        <v>6.8033229026223697E-3</v>
      </c>
      <c r="P2">
        <v>6.7693387218842596E-3</v>
      </c>
      <c r="Q2">
        <v>6.7677526746447803E-3</v>
      </c>
      <c r="R2">
        <v>6.8023071195588798E-3</v>
      </c>
      <c r="S2">
        <v>6.7656854670068E-3</v>
      </c>
      <c r="T2">
        <v>6.78929796804403E-3</v>
      </c>
      <c r="U2">
        <v>6.7478290699960102E-3</v>
      </c>
      <c r="V2">
        <v>6.7720652974757297E-3</v>
      </c>
      <c r="W2">
        <v>6.7747027692897002E-3</v>
      </c>
      <c r="X2">
        <v>6.7806014393601297E-3</v>
      </c>
      <c r="Y2">
        <v>6.8121085350837498E-3</v>
      </c>
      <c r="Z2">
        <v>6.7963549872219501E-3</v>
      </c>
      <c r="AA2">
        <v>6.81141352561927E-3</v>
      </c>
      <c r="AB2">
        <v>6.7642598065668202E-3</v>
      </c>
      <c r="AC2">
        <v>6.8063880725683298E-3</v>
      </c>
      <c r="AD2">
        <v>6.8255988469970996E-3</v>
      </c>
      <c r="AE2">
        <v>6.7966044777989397E-3</v>
      </c>
      <c r="AF2">
        <v>6.7893157887995298E-3</v>
      </c>
      <c r="AG2">
        <v>6.79599857211195E-3</v>
      </c>
      <c r="AH2">
        <v>6.8263294979725902E-3</v>
      </c>
      <c r="AI2">
        <v>6.8329053567520196E-3</v>
      </c>
      <c r="AJ2">
        <v>6.8341349888814996E-3</v>
      </c>
      <c r="AK2">
        <v>6.8573019710312299E-3</v>
      </c>
      <c r="AL2">
        <v>6.8368972059839597E-3</v>
      </c>
      <c r="AM2">
        <v>6.8511670587771403E-3</v>
      </c>
      <c r="AN2">
        <v>6.86400684062086E-3</v>
      </c>
      <c r="AO2">
        <v>6.83335998034236E-3</v>
      </c>
      <c r="AP2">
        <v>6.8803353593923297E-3</v>
      </c>
      <c r="AQ2">
        <v>6.8828961906134203E-3</v>
      </c>
      <c r="AR2">
        <v>6.9292913879775604E-3</v>
      </c>
      <c r="AS2">
        <v>6.9162753010124402E-3</v>
      </c>
      <c r="AT2">
        <v>6.9623910685728003E-3</v>
      </c>
      <c r="AU2">
        <v>6.9750752960591996E-3</v>
      </c>
      <c r="AV2">
        <v>6.9563904039631501E-3</v>
      </c>
      <c r="AW2">
        <v>6.98903335230458E-3</v>
      </c>
      <c r="AX2">
        <v>7.0026302321320203E-3</v>
      </c>
      <c r="AY2">
        <v>6.9925350886859798E-3</v>
      </c>
      <c r="AZ2">
        <v>7.0847073517402099E-3</v>
      </c>
      <c r="BA2">
        <v>7.0945427666903498E-3</v>
      </c>
      <c r="BB2">
        <v>7.1115713718286197E-3</v>
      </c>
      <c r="BC2"/>
    </row>
    <row r="3" spans="1:55" x14ac:dyDescent="0.3">
      <c r="A3">
        <v>2</v>
      </c>
      <c r="B3">
        <v>7.1313337194974097E-3</v>
      </c>
      <c r="C3">
        <v>7.1175075894195699E-3</v>
      </c>
      <c r="D3">
        <v>7.0202873908825902E-3</v>
      </c>
      <c r="E3">
        <v>7.1937502745467998E-3</v>
      </c>
      <c r="F3">
        <v>7.2019055254858699E-3</v>
      </c>
      <c r="G3">
        <v>7.2522596499304502E-3</v>
      </c>
      <c r="H3">
        <v>7.2526044865834898E-3</v>
      </c>
      <c r="I3">
        <v>7.2918260850722101E-3</v>
      </c>
      <c r="J3">
        <v>7.2314495075648296E-3</v>
      </c>
      <c r="K3">
        <v>7.1624053604046299E-3</v>
      </c>
      <c r="L3">
        <v>7.2354752536552902E-3</v>
      </c>
      <c r="M3">
        <v>7.1817953694601703E-3</v>
      </c>
      <c r="N3">
        <v>7.2312504768444396E-3</v>
      </c>
      <c r="O3">
        <v>7.1837625511234999E-3</v>
      </c>
      <c r="P3">
        <v>7.2177208107627004E-3</v>
      </c>
      <c r="Q3">
        <v>7.16216163536618E-3</v>
      </c>
      <c r="R3">
        <v>7.2408998870942204E-3</v>
      </c>
      <c r="S3">
        <v>7.28229241035451E-3</v>
      </c>
      <c r="T3">
        <v>7.3106911612328797E-3</v>
      </c>
      <c r="U3">
        <v>7.1952722770229497E-3</v>
      </c>
      <c r="V3">
        <v>7.2764590691697497E-3</v>
      </c>
      <c r="W3">
        <v>7.3146079477898404E-3</v>
      </c>
      <c r="X3">
        <v>7.2744766068128597E-3</v>
      </c>
      <c r="Y3">
        <v>7.2909165938521599E-3</v>
      </c>
      <c r="Z3">
        <v>7.4938320020565699E-3</v>
      </c>
      <c r="AA3">
        <v>7.4839285764745399E-3</v>
      </c>
      <c r="AB3">
        <v>7.4384759209661904E-3</v>
      </c>
      <c r="AC3">
        <v>7.3931917374352703E-3</v>
      </c>
      <c r="AD3">
        <v>7.3926544890562098E-3</v>
      </c>
      <c r="AE3">
        <v>7.5569274928395996E-3</v>
      </c>
      <c r="AF3">
        <v>7.5249639864421302E-3</v>
      </c>
      <c r="AG3">
        <v>7.5950122901469802E-3</v>
      </c>
      <c r="AH3">
        <v>7.6912913784665396E-3</v>
      </c>
      <c r="AI3">
        <v>7.7691083367892799E-3</v>
      </c>
      <c r="AJ3">
        <v>7.8707208714075307E-3</v>
      </c>
      <c r="AK3">
        <v>8.0813672556767392E-3</v>
      </c>
      <c r="AL3">
        <v>8.0627294948288405E-3</v>
      </c>
      <c r="AM3">
        <v>8.2410021221343398E-3</v>
      </c>
      <c r="AN3">
        <v>8.3302369409029801E-3</v>
      </c>
      <c r="AO3">
        <v>8.3519380833917897E-3</v>
      </c>
      <c r="AP3">
        <v>8.8757826902365299E-3</v>
      </c>
      <c r="AQ3">
        <v>8.8585558029366605E-3</v>
      </c>
      <c r="AR3">
        <v>9.0646838186320897E-3</v>
      </c>
      <c r="AS3">
        <v>9.1834567458279892E-3</v>
      </c>
      <c r="AT3">
        <v>9.258741947712E-3</v>
      </c>
      <c r="AU3">
        <v>8.5834060198903307E-3</v>
      </c>
      <c r="AV3">
        <v>8.6049786026897307E-3</v>
      </c>
      <c r="AW3">
        <v>8.3030420407394397E-3</v>
      </c>
      <c r="AX3">
        <v>8.1737018601032805E-3</v>
      </c>
      <c r="AY3">
        <v>8.2208390657212606E-3</v>
      </c>
      <c r="AZ3">
        <v>8.2672109051143104E-3</v>
      </c>
      <c r="BA3">
        <v>8.3866490824604806E-3</v>
      </c>
      <c r="BB3">
        <v>8.1683122732522408E-3</v>
      </c>
    </row>
    <row r="4" spans="1:55" x14ac:dyDescent="0.3">
      <c r="A4">
        <v>3</v>
      </c>
      <c r="B4">
        <v>6.9051621473182802E-3</v>
      </c>
      <c r="C4">
        <v>6.9523354203883097E-3</v>
      </c>
      <c r="D4">
        <v>6.8688012917581002E-3</v>
      </c>
      <c r="E4">
        <v>7.0166660456599597E-3</v>
      </c>
      <c r="F4">
        <v>7.0309738171961201E-3</v>
      </c>
      <c r="G4">
        <v>7.1323275414226801E-3</v>
      </c>
      <c r="H4">
        <v>7.0949633181144698E-3</v>
      </c>
      <c r="I4">
        <v>7.1006380428187401E-3</v>
      </c>
      <c r="J4">
        <v>7.0969274869480898E-3</v>
      </c>
      <c r="K4">
        <v>7.0477118314151996E-3</v>
      </c>
      <c r="L4">
        <v>7.0843009524887198E-3</v>
      </c>
      <c r="M4">
        <v>7.2169658262254801E-3</v>
      </c>
      <c r="N4">
        <v>7.0296134017809502E-3</v>
      </c>
      <c r="O4">
        <v>7.06775288296613E-3</v>
      </c>
      <c r="P4">
        <v>7.2043776438374804E-3</v>
      </c>
      <c r="Q4">
        <v>7.1515514317070702E-3</v>
      </c>
      <c r="R4">
        <v>7.1763509311571104E-3</v>
      </c>
      <c r="S4">
        <v>7.1211499772394797E-3</v>
      </c>
      <c r="T4">
        <v>7.1604527957977102E-3</v>
      </c>
      <c r="U4">
        <v>7.1823368344311397E-3</v>
      </c>
      <c r="V4">
        <v>7.2302680466675298E-3</v>
      </c>
      <c r="W4">
        <v>7.0766983836336103E-3</v>
      </c>
      <c r="X4">
        <v>7.3407060461083001E-3</v>
      </c>
      <c r="Y4">
        <v>7.3390973057981699E-3</v>
      </c>
      <c r="Z4">
        <v>7.3954719105154398E-3</v>
      </c>
      <c r="AA4">
        <v>7.5355347500002997E-3</v>
      </c>
      <c r="AB4">
        <v>7.3504143085282901E-3</v>
      </c>
      <c r="AC4">
        <v>7.4035124618782198E-3</v>
      </c>
      <c r="AD4">
        <v>7.5342946517128299E-3</v>
      </c>
      <c r="AE4">
        <v>7.4062810615797602E-3</v>
      </c>
      <c r="AF4">
        <v>7.4774129558940498E-3</v>
      </c>
      <c r="AG4">
        <v>7.4929828576935599E-3</v>
      </c>
      <c r="AH4">
        <v>7.48312778913584E-3</v>
      </c>
      <c r="AI4">
        <v>7.6621781501552202E-3</v>
      </c>
      <c r="AJ4">
        <v>7.6408762887954099E-3</v>
      </c>
      <c r="AK4">
        <v>7.9039330429313201E-3</v>
      </c>
      <c r="AL4">
        <v>7.6913774588953498E-3</v>
      </c>
      <c r="AM4">
        <v>7.77616710324424E-3</v>
      </c>
      <c r="AN4">
        <v>7.6634198858964104E-3</v>
      </c>
      <c r="AO4">
        <v>7.8431372549019503E-3</v>
      </c>
      <c r="AP4">
        <v>7.95532330321287E-3</v>
      </c>
      <c r="AQ4">
        <v>8.1736631868337805E-3</v>
      </c>
      <c r="AR4">
        <v>8.3992081370741906E-3</v>
      </c>
      <c r="AS4">
        <v>8.2590545946004904E-3</v>
      </c>
      <c r="AT4">
        <v>8.5271004716832993E-3</v>
      </c>
      <c r="AU4">
        <v>8.4339352821843107E-3</v>
      </c>
      <c r="AV4">
        <v>8.4030046401298505E-3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</row>
    <row r="5" spans="1:55" x14ac:dyDescent="0.3">
      <c r="A5">
        <v>4</v>
      </c>
      <c r="B5">
        <v>6.9171657236011697E-3</v>
      </c>
      <c r="C5">
        <v>6.95439227223584E-3</v>
      </c>
      <c r="D5">
        <v>6.8253101899245199E-3</v>
      </c>
      <c r="E5">
        <v>6.8618317058834304E-3</v>
      </c>
      <c r="F5">
        <v>6.9252988840404596E-3</v>
      </c>
      <c r="G5">
        <v>6.9767460537358498E-3</v>
      </c>
      <c r="H5">
        <v>7.0570914242234902E-3</v>
      </c>
      <c r="I5">
        <v>6.8758479537983398E-3</v>
      </c>
      <c r="J5">
        <v>6.9017331921227302E-3</v>
      </c>
      <c r="K5">
        <v>7.03453732145181E-3</v>
      </c>
      <c r="L5">
        <v>6.9555277099958299E-3</v>
      </c>
      <c r="M5">
        <v>7.0767952663123197E-3</v>
      </c>
      <c r="N5">
        <v>6.8775463492790102E-3</v>
      </c>
      <c r="O5">
        <v>6.99404652032773E-3</v>
      </c>
      <c r="P5">
        <v>7.0002078384017001E-3</v>
      </c>
      <c r="Q5">
        <v>7.0868205174135302E-3</v>
      </c>
      <c r="R5">
        <v>7.0994012246777998E-3</v>
      </c>
      <c r="S5">
        <v>7.0534828717479202E-3</v>
      </c>
      <c r="T5">
        <v>7.03392723052768E-3</v>
      </c>
      <c r="U5">
        <v>7.2257826606647903E-3</v>
      </c>
      <c r="V5">
        <v>7.0500696694815604E-3</v>
      </c>
      <c r="W5">
        <v>7.1864124278864499E-3</v>
      </c>
      <c r="X5">
        <v>7.1642358544489401E-3</v>
      </c>
      <c r="Y5">
        <v>7.1097977273122002E-3</v>
      </c>
      <c r="Z5">
        <v>7.1799981150619998E-3</v>
      </c>
      <c r="AA5">
        <v>7.1049305198996196E-3</v>
      </c>
      <c r="AB5">
        <v>7.1708012747152203E-3</v>
      </c>
      <c r="AC5">
        <v>7.2392159662565602E-3</v>
      </c>
      <c r="AD5">
        <v>7.2421433033667297E-3</v>
      </c>
      <c r="AE5">
        <v>7.3419370741412398E-3</v>
      </c>
      <c r="AF5">
        <v>7.21019798891054E-3</v>
      </c>
      <c r="AG5">
        <v>7.3294951024408597E-3</v>
      </c>
      <c r="AH5">
        <v>7.5727004360558996E-3</v>
      </c>
      <c r="AI5">
        <v>7.3699910950211899E-3</v>
      </c>
      <c r="AJ5">
        <v>7.3917080096984004E-3</v>
      </c>
      <c r="AK5">
        <v>7.4830243381399297E-3</v>
      </c>
      <c r="AL5">
        <v>7.4647135118638703E-3</v>
      </c>
      <c r="AM5">
        <v>7.5354616309975002E-3</v>
      </c>
      <c r="AN5">
        <v>7.60023012254643E-3</v>
      </c>
      <c r="AO5">
        <v>7.7708576774965501E-3</v>
      </c>
      <c r="AP5">
        <v>7.7089037540061999E-3</v>
      </c>
      <c r="AQ5">
        <v>7.7861403201701703E-3</v>
      </c>
      <c r="AR5">
        <v>7.8186227607072497E-3</v>
      </c>
      <c r="AS5">
        <v>7.9607793914603497E-3</v>
      </c>
      <c r="AT5">
        <v>7.9548550937884807E-3</v>
      </c>
      <c r="AU5">
        <v>7.9543290840274408E-3</v>
      </c>
      <c r="AV5">
        <v>8.0324409100113407E-3</v>
      </c>
      <c r="AW5">
        <v>7.9509161690583599E-3</v>
      </c>
      <c r="AX5">
        <v>7.9523464529394593E-3</v>
      </c>
      <c r="AY5">
        <v>8.2424508138324096E-3</v>
      </c>
      <c r="AZ5">
        <v>8.2782373649849094E-3</v>
      </c>
      <c r="BA5">
        <v>8.4265704450697705E-3</v>
      </c>
      <c r="BB5">
        <v>8.1566407956886397E-3</v>
      </c>
    </row>
    <row r="6" spans="1:55" x14ac:dyDescent="0.3">
      <c r="A6">
        <v>5</v>
      </c>
      <c r="B6">
        <v>6.8428778515297198E-3</v>
      </c>
      <c r="C6">
        <v>6.8306403860397503E-3</v>
      </c>
      <c r="D6">
        <v>6.7272597503919397E-3</v>
      </c>
      <c r="E6">
        <v>6.8665598535133897E-3</v>
      </c>
      <c r="F6">
        <v>6.8603708795972503E-3</v>
      </c>
      <c r="G6">
        <v>6.9198453268034402E-3</v>
      </c>
      <c r="H6">
        <v>6.9355571699158498E-3</v>
      </c>
      <c r="I6">
        <v>6.8679263330862304E-3</v>
      </c>
      <c r="J6">
        <v>6.8631212006916003E-3</v>
      </c>
      <c r="K6">
        <v>6.9044894222280396E-3</v>
      </c>
      <c r="L6">
        <v>6.9514250985826904E-3</v>
      </c>
      <c r="M6">
        <v>6.8612191958495501E-3</v>
      </c>
      <c r="N6">
        <v>7.0930552146788103E-3</v>
      </c>
      <c r="O6">
        <v>7.0018413312244003E-3</v>
      </c>
      <c r="P6">
        <v>7.0264572097266604E-3</v>
      </c>
      <c r="Q6">
        <v>7.0139077091293401E-3</v>
      </c>
      <c r="R6">
        <v>6.9223183846546998E-3</v>
      </c>
      <c r="S6">
        <v>6.9585263908907803E-3</v>
      </c>
      <c r="T6">
        <v>7.0329849190000297E-3</v>
      </c>
      <c r="U6">
        <v>7.0377586357690102E-3</v>
      </c>
      <c r="V6">
        <v>7.0214533210685402E-3</v>
      </c>
      <c r="W6">
        <v>6.94926817509838E-3</v>
      </c>
      <c r="X6">
        <v>6.98420199007179E-3</v>
      </c>
      <c r="Y6">
        <v>6.9337987955297104E-3</v>
      </c>
      <c r="Z6">
        <v>6.9803089258342202E-3</v>
      </c>
      <c r="AA6">
        <v>6.8755118130261203E-3</v>
      </c>
      <c r="AB6">
        <v>7.0076505197466102E-3</v>
      </c>
      <c r="AC6">
        <v>7.0009605099544897E-3</v>
      </c>
      <c r="AD6">
        <v>7.01308688497174E-3</v>
      </c>
      <c r="AE6">
        <v>7.0664648690592601E-3</v>
      </c>
      <c r="AF6">
        <v>7.0155597143870202E-3</v>
      </c>
      <c r="AG6">
        <v>7.0893175432494102E-3</v>
      </c>
      <c r="AH6">
        <v>7.0307072014908698E-3</v>
      </c>
      <c r="AI6">
        <v>6.9397678776420496E-3</v>
      </c>
      <c r="AJ6">
        <v>6.9955349195449899E-3</v>
      </c>
      <c r="AK6">
        <v>7.1435548369884498E-3</v>
      </c>
      <c r="AL6">
        <v>6.9849103160292102E-3</v>
      </c>
      <c r="AM6">
        <v>7.1031209323724797E-3</v>
      </c>
      <c r="AN6">
        <v>7.1063444833186001E-3</v>
      </c>
      <c r="AO6">
        <v>7.1527696155757299E-3</v>
      </c>
      <c r="AP6">
        <v>7.1397620541709698E-3</v>
      </c>
      <c r="AQ6">
        <v>7.2333991962543597E-3</v>
      </c>
      <c r="AR6">
        <v>7.2284591923511199E-3</v>
      </c>
      <c r="AS6">
        <v>7.1779055528196998E-3</v>
      </c>
      <c r="AT6">
        <v>7.2726613471600999E-3</v>
      </c>
      <c r="AU6">
        <v>7.3090714885175696E-3</v>
      </c>
      <c r="AV6">
        <v>7.3202614379084801E-3</v>
      </c>
      <c r="AW6">
        <v>7.2201744007512397E-3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</row>
    <row r="7" spans="1:55" x14ac:dyDescent="0.3">
      <c r="A7">
        <v>6</v>
      </c>
      <c r="B7">
        <v>6.8280805809043301E-3</v>
      </c>
      <c r="C7">
        <v>6.9037769800906999E-3</v>
      </c>
      <c r="D7">
        <v>6.8340515025160798E-3</v>
      </c>
      <c r="E7">
        <v>6.8674487285753398E-3</v>
      </c>
      <c r="F7">
        <v>6.8595172280226102E-3</v>
      </c>
      <c r="G7">
        <v>6.8124335116911501E-3</v>
      </c>
      <c r="H7">
        <v>6.8227981303379598E-3</v>
      </c>
      <c r="I7">
        <v>6.9801373154661202E-3</v>
      </c>
      <c r="J7">
        <v>6.8195620660715696E-3</v>
      </c>
      <c r="K7">
        <v>6.9262087572913899E-3</v>
      </c>
      <c r="L7">
        <v>6.8498850460798899E-3</v>
      </c>
      <c r="M7">
        <v>6.8816582541269596E-3</v>
      </c>
      <c r="N7">
        <v>6.8344069145167803E-3</v>
      </c>
      <c r="O7">
        <v>6.9116536794170602E-3</v>
      </c>
      <c r="P7">
        <v>6.7735290425948204E-3</v>
      </c>
      <c r="Q7">
        <v>6.9460167423087997E-3</v>
      </c>
      <c r="R7">
        <v>6.9718043222962104E-3</v>
      </c>
      <c r="S7">
        <v>6.8813564808071596E-3</v>
      </c>
      <c r="T7">
        <v>6.9770915919583698E-3</v>
      </c>
      <c r="U7">
        <v>7.0084871415164E-3</v>
      </c>
      <c r="V7">
        <v>6.9132006374240497E-3</v>
      </c>
      <c r="W7">
        <v>6.9318215163946496E-3</v>
      </c>
      <c r="X7">
        <v>6.9538457270203703E-3</v>
      </c>
      <c r="Y7">
        <v>7.0585591998985802E-3</v>
      </c>
      <c r="Z7">
        <v>6.9697399063386699E-3</v>
      </c>
      <c r="AA7">
        <v>7.0473205744434903E-3</v>
      </c>
      <c r="AB7">
        <v>6.8960934442811898E-3</v>
      </c>
      <c r="AC7">
        <v>6.99340047302968E-3</v>
      </c>
      <c r="AD7">
        <v>6.9368672455437401E-3</v>
      </c>
      <c r="AE7">
        <v>6.96185088821521E-3</v>
      </c>
      <c r="AF7">
        <v>6.8555025912694096E-3</v>
      </c>
      <c r="AG7">
        <v>7.0077566694641599E-3</v>
      </c>
      <c r="AH7">
        <v>7.0512957452760596E-3</v>
      </c>
      <c r="AI7">
        <v>7.0259318599900002E-3</v>
      </c>
      <c r="AJ7">
        <v>7.0696367128299199E-3</v>
      </c>
      <c r="AK7">
        <v>7.0751322165089996E-3</v>
      </c>
      <c r="AL7">
        <v>7.0710703807522098E-3</v>
      </c>
      <c r="AM7">
        <v>7.1470973790793901E-3</v>
      </c>
      <c r="AN7">
        <v>7.2867698411300903E-3</v>
      </c>
      <c r="AO7">
        <v>7.2868765475769199E-3</v>
      </c>
      <c r="AP7">
        <v>7.3063566932107899E-3</v>
      </c>
      <c r="AQ7">
        <v>7.3338903795543602E-3</v>
      </c>
      <c r="AR7">
        <v>7.14083837288921E-3</v>
      </c>
      <c r="AS7">
        <v>7.39750242828146E-3</v>
      </c>
      <c r="AT7">
        <v>7.54037888393576E-3</v>
      </c>
      <c r="AU7">
        <v>7.4311436636911397E-3</v>
      </c>
      <c r="AV7">
        <v>7.2274988225886098E-3</v>
      </c>
      <c r="AW7">
        <v>7.09747071584391E-3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</row>
    <row r="8" spans="1:55" x14ac:dyDescent="0.3">
      <c r="A8">
        <v>7</v>
      </c>
      <c r="B8">
        <v>7.0184320008616899E-3</v>
      </c>
      <c r="C8">
        <v>7.0626758070709301E-3</v>
      </c>
      <c r="D8">
        <v>6.9777327273321801E-3</v>
      </c>
      <c r="E8">
        <v>7.1217771224050402E-3</v>
      </c>
      <c r="F8">
        <v>7.2129248359840302E-3</v>
      </c>
      <c r="G8">
        <v>7.1774624246585799E-3</v>
      </c>
      <c r="H8">
        <v>7.1011006236458302E-3</v>
      </c>
      <c r="I8">
        <v>7.1744173128326996E-3</v>
      </c>
      <c r="J8">
        <v>7.2481536879222498E-3</v>
      </c>
      <c r="K8">
        <v>7.2358624733502904E-3</v>
      </c>
      <c r="L8">
        <v>7.1496284154054001E-3</v>
      </c>
      <c r="M8">
        <v>7.1942655142472004E-3</v>
      </c>
      <c r="N8">
        <v>7.1089090248138602E-3</v>
      </c>
      <c r="O8">
        <v>7.1753417997210698E-3</v>
      </c>
      <c r="P8">
        <v>7.19821621023496E-3</v>
      </c>
      <c r="Q8">
        <v>6.9896349690933201E-3</v>
      </c>
      <c r="R8">
        <v>7.10016160691373E-3</v>
      </c>
      <c r="S8">
        <v>7.0131884081114102E-3</v>
      </c>
      <c r="T8">
        <v>7.1080504609219797E-3</v>
      </c>
      <c r="U8">
        <v>7.0699618408267204E-3</v>
      </c>
      <c r="V8">
        <v>7.0014496070801898E-3</v>
      </c>
      <c r="W8">
        <v>7.1792060789847602E-3</v>
      </c>
      <c r="X8">
        <v>7.11380023728885E-3</v>
      </c>
      <c r="Y8">
        <v>7.18726701548253E-3</v>
      </c>
      <c r="Z8">
        <v>7.2186658856672704E-3</v>
      </c>
      <c r="AA8">
        <v>7.0902539683288801E-3</v>
      </c>
      <c r="AB8">
        <v>7.2672688657401301E-3</v>
      </c>
      <c r="AC8">
        <v>7.2258666332695601E-3</v>
      </c>
      <c r="AD8">
        <v>7.3778157418047698E-3</v>
      </c>
      <c r="AE8">
        <v>7.4342593802040899E-3</v>
      </c>
      <c r="AF8">
        <v>7.2261940558629801E-3</v>
      </c>
      <c r="AG8">
        <v>7.5216805269448898E-3</v>
      </c>
      <c r="AH8">
        <v>7.5083107172830201E-3</v>
      </c>
      <c r="AI8">
        <v>7.6702016734060702E-3</v>
      </c>
      <c r="AJ8">
        <v>7.4998092622262898E-3</v>
      </c>
      <c r="AK8">
        <v>7.6936374707495198E-3</v>
      </c>
      <c r="AL8">
        <v>7.6976442554218304E-3</v>
      </c>
      <c r="AM8">
        <v>7.52381430886866E-3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</row>
    <row r="9" spans="1:55" x14ac:dyDescent="0.3">
      <c r="A9">
        <v>8</v>
      </c>
      <c r="B9">
        <v>6.9595225099917304E-3</v>
      </c>
      <c r="C9">
        <v>6.9112812636005702E-3</v>
      </c>
      <c r="D9">
        <v>6.9806237476915303E-3</v>
      </c>
      <c r="E9">
        <v>6.99525039963011E-3</v>
      </c>
      <c r="F9">
        <v>7.0178514323189301E-3</v>
      </c>
      <c r="G9">
        <v>7.0320848724987504E-3</v>
      </c>
      <c r="H9">
        <v>7.0020301942548E-3</v>
      </c>
      <c r="I9">
        <v>6.9706244873181901E-3</v>
      </c>
      <c r="J9">
        <v>7.0771343556878001E-3</v>
      </c>
      <c r="K9">
        <v>7.1345788639710101E-3</v>
      </c>
      <c r="L9">
        <v>7.0957443784716197E-3</v>
      </c>
      <c r="M9">
        <v>6.9677317926345201E-3</v>
      </c>
      <c r="N9">
        <v>7.0433341826562504E-3</v>
      </c>
      <c r="O9">
        <v>6.9770692915975402E-3</v>
      </c>
      <c r="P9">
        <v>7.1230326851280598E-3</v>
      </c>
      <c r="Q9">
        <v>7.1273937590600502E-3</v>
      </c>
      <c r="R9">
        <v>7.0977390218567998E-3</v>
      </c>
      <c r="S9">
        <v>7.0662236563708196E-3</v>
      </c>
      <c r="T9">
        <v>7.1477260930525198E-3</v>
      </c>
      <c r="U9">
        <v>7.0429922941939397E-3</v>
      </c>
      <c r="V9">
        <v>7.0415956014638799E-3</v>
      </c>
      <c r="W9">
        <v>7.1005315225960699E-3</v>
      </c>
      <c r="X9">
        <v>7.0959713551326901E-3</v>
      </c>
      <c r="Y9">
        <v>7.1313654881678401E-3</v>
      </c>
      <c r="Z9">
        <v>7.2046676544875602E-3</v>
      </c>
      <c r="AA9">
        <v>7.16868848706798E-3</v>
      </c>
      <c r="AB9">
        <v>7.1583474808617296E-3</v>
      </c>
      <c r="AC9">
        <v>7.2612323928414602E-3</v>
      </c>
      <c r="AD9">
        <v>7.1889896205479297E-3</v>
      </c>
      <c r="AE9">
        <v>7.3734697334714404E-3</v>
      </c>
      <c r="AF9">
        <v>7.2464783578801203E-3</v>
      </c>
      <c r="AG9">
        <v>7.3071798742328697E-3</v>
      </c>
      <c r="AH9">
        <v>7.3734068240820403E-3</v>
      </c>
      <c r="AI9">
        <v>7.4332564513383903E-3</v>
      </c>
      <c r="AJ9">
        <v>7.5239847005325001E-3</v>
      </c>
      <c r="AK9">
        <v>7.4972029075545E-3</v>
      </c>
      <c r="AL9">
        <v>7.6358378598663399E-3</v>
      </c>
      <c r="AM9">
        <v>7.5994824988402697E-3</v>
      </c>
      <c r="AN9">
        <v>7.7615106799364796E-3</v>
      </c>
      <c r="AO9">
        <v>7.8187534912680292E-3</v>
      </c>
      <c r="AP9">
        <v>8.00690735129817E-3</v>
      </c>
      <c r="AQ9">
        <v>7.96361994862794E-3</v>
      </c>
      <c r="AR9">
        <v>8.1490385915081592E-3</v>
      </c>
      <c r="AS9">
        <v>8.2449199216856409E-3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</row>
    <row r="10" spans="1:55" x14ac:dyDescent="0.3">
      <c r="A10">
        <v>9</v>
      </c>
      <c r="B10">
        <v>6.9732425877996997E-3</v>
      </c>
      <c r="C10">
        <v>7.0232191449861401E-3</v>
      </c>
      <c r="D10">
        <v>6.9754923153870297E-3</v>
      </c>
      <c r="E10">
        <v>7.03463023962193E-3</v>
      </c>
      <c r="F10">
        <v>6.9948705238270497E-3</v>
      </c>
      <c r="G10">
        <v>6.9916999801794199E-3</v>
      </c>
      <c r="H10">
        <v>7.0872447552302398E-3</v>
      </c>
      <c r="I10">
        <v>6.9489585717555499E-3</v>
      </c>
      <c r="J10">
        <v>6.9991437993269104E-3</v>
      </c>
      <c r="K10">
        <v>6.9950568800118901E-3</v>
      </c>
      <c r="L10">
        <v>6.9703913588334398E-3</v>
      </c>
      <c r="M10">
        <v>6.99789031163552E-3</v>
      </c>
      <c r="N10">
        <v>6.8894957746251902E-3</v>
      </c>
      <c r="O10">
        <v>7.0317272056800604E-3</v>
      </c>
      <c r="P10">
        <v>7.0112045462856296E-3</v>
      </c>
      <c r="Q10">
        <v>6.9380915646270096E-3</v>
      </c>
      <c r="R10">
        <v>6.9725791848418801E-3</v>
      </c>
      <c r="S10">
        <v>7.0053104944810297E-3</v>
      </c>
      <c r="T10">
        <v>7.1423595660561699E-3</v>
      </c>
      <c r="U10">
        <v>6.9816163864356096E-3</v>
      </c>
      <c r="V10">
        <v>6.9778030454054401E-3</v>
      </c>
      <c r="W10">
        <v>7.0447340612891903E-3</v>
      </c>
      <c r="X10">
        <v>6.9473654914820604E-3</v>
      </c>
      <c r="Y10">
        <v>7.1129816698152501E-3</v>
      </c>
      <c r="Z10">
        <v>7.0865911816040301E-3</v>
      </c>
      <c r="AA10">
        <v>7.1239286895043398E-3</v>
      </c>
      <c r="AB10">
        <v>7.0676905830808698E-3</v>
      </c>
      <c r="AC10">
        <v>7.1294359686716498E-3</v>
      </c>
      <c r="AD10">
        <v>7.1843065447740103E-3</v>
      </c>
      <c r="AE10">
        <v>7.1144259165182699E-3</v>
      </c>
      <c r="AF10">
        <v>7.2079967708257899E-3</v>
      </c>
      <c r="AG10">
        <v>7.3672207341239204E-3</v>
      </c>
      <c r="AH10">
        <v>7.35783152089425E-3</v>
      </c>
      <c r="AI10">
        <v>7.3840202137160698E-3</v>
      </c>
      <c r="AJ10">
        <v>7.3863056147331699E-3</v>
      </c>
      <c r="AK10">
        <v>7.4366369115739699E-3</v>
      </c>
      <c r="AL10">
        <v>7.3843407814029602E-3</v>
      </c>
      <c r="AM10">
        <v>7.4251490479460298E-3</v>
      </c>
      <c r="AN10">
        <v>7.5302560021790303E-3</v>
      </c>
      <c r="AO10">
        <v>7.7882047760738397E-3</v>
      </c>
      <c r="AP10">
        <v>7.8441060816890392E-3</v>
      </c>
      <c r="AQ10">
        <v>7.8781129904853808E-3</v>
      </c>
      <c r="AR10">
        <v>7.9985758246229593E-3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</row>
    <row r="11" spans="1:55" x14ac:dyDescent="0.3">
      <c r="A11">
        <v>10</v>
      </c>
      <c r="B11">
        <v>6.9029608937006904E-3</v>
      </c>
      <c r="C11">
        <v>6.9151979858091102E-3</v>
      </c>
      <c r="D11">
        <v>6.9313743655698397E-3</v>
      </c>
      <c r="E11">
        <v>6.88263925293142E-3</v>
      </c>
      <c r="F11">
        <v>6.9412764434903197E-3</v>
      </c>
      <c r="G11">
        <v>6.93863438247225E-3</v>
      </c>
      <c r="H11">
        <v>6.9995582418969403E-3</v>
      </c>
      <c r="I11">
        <v>7.0451567532781997E-3</v>
      </c>
      <c r="J11">
        <v>7.0143494813218396E-3</v>
      </c>
      <c r="K11">
        <v>7.0744037938747098E-3</v>
      </c>
      <c r="L11">
        <v>7.0002078384017001E-3</v>
      </c>
      <c r="M11">
        <v>6.9784593474224998E-3</v>
      </c>
      <c r="N11">
        <v>6.9563700966768002E-3</v>
      </c>
      <c r="O11">
        <v>6.9528972252707703E-3</v>
      </c>
      <c r="P11">
        <v>7.0446742545620996E-3</v>
      </c>
      <c r="Q11">
        <v>6.9398031586175302E-3</v>
      </c>
      <c r="R11">
        <v>6.9733730067902703E-3</v>
      </c>
      <c r="S11">
        <v>6.96025560200188E-3</v>
      </c>
      <c r="T11">
        <v>6.9945116518031203E-3</v>
      </c>
      <c r="U11">
        <v>6.7858680767037402E-3</v>
      </c>
      <c r="V11">
        <v>7.02750237920276E-3</v>
      </c>
      <c r="W11">
        <v>6.9625186510080799E-3</v>
      </c>
      <c r="X11">
        <v>6.97965613345361E-3</v>
      </c>
      <c r="Y11">
        <v>7.0129219002776104E-3</v>
      </c>
      <c r="Z11">
        <v>7.0960320674213996E-3</v>
      </c>
      <c r="AA11">
        <v>7.1015748745206298E-3</v>
      </c>
      <c r="AB11">
        <v>7.06469238398742E-3</v>
      </c>
      <c r="AC11">
        <v>7.0551093178803197E-3</v>
      </c>
      <c r="AD11">
        <v>7.13154066134706E-3</v>
      </c>
      <c r="AE11">
        <v>7.1168078126192099E-3</v>
      </c>
      <c r="AF11">
        <v>7.1338979171435097E-3</v>
      </c>
      <c r="AG11">
        <v>7.04060807202258E-3</v>
      </c>
      <c r="AH11">
        <v>7.2171782677619301E-3</v>
      </c>
      <c r="AI11">
        <v>7.2205211016052604E-3</v>
      </c>
      <c r="AJ11">
        <v>7.31939376803594E-3</v>
      </c>
      <c r="AK11">
        <v>7.3075572344362301E-3</v>
      </c>
      <c r="AL11">
        <v>7.4193955671866098E-3</v>
      </c>
      <c r="AM11">
        <v>7.4914293075781097E-3</v>
      </c>
      <c r="AN11">
        <v>7.54994604845828E-3</v>
      </c>
      <c r="AO11">
        <v>7.5942978208942804E-3</v>
      </c>
      <c r="AP11">
        <v>7.6645613748831899E-3</v>
      </c>
      <c r="AQ11">
        <v>8.1612490673245996E-3</v>
      </c>
      <c r="AR11">
        <v>8.1826504921034496E-3</v>
      </c>
      <c r="AS11">
        <v>8.3101960120877897E-3</v>
      </c>
      <c r="AT11">
        <v>8.1125176799243994E-3</v>
      </c>
      <c r="AU11">
        <v>8.6431887167013107E-3</v>
      </c>
      <c r="AV11">
        <v>8.5972638551459202E-3</v>
      </c>
      <c r="AW11">
        <v>8.5011491114296601E-3</v>
      </c>
      <c r="AX11">
        <v>8.4778686549501405E-3</v>
      </c>
      <c r="AY11">
        <v>8.5472014201635992E-3</v>
      </c>
      <c r="AZ11">
        <v>8.6084003227514198E-3</v>
      </c>
      <c r="BA11" t="s">
        <v>0</v>
      </c>
      <c r="BB11" t="s">
        <v>0</v>
      </c>
    </row>
    <row r="12" spans="1:55" x14ac:dyDescent="0.3">
      <c r="A12">
        <v>11</v>
      </c>
      <c r="B12">
        <v>7.0065094626250999E-3</v>
      </c>
      <c r="C12">
        <v>6.9670976514647903E-3</v>
      </c>
      <c r="D12">
        <v>6.85014678794384E-3</v>
      </c>
      <c r="E12">
        <v>6.9233104285674899E-3</v>
      </c>
      <c r="F12">
        <v>6.9964726328236001E-3</v>
      </c>
      <c r="G12">
        <v>6.9966217311393103E-3</v>
      </c>
      <c r="H12">
        <v>7.0931725616813499E-3</v>
      </c>
      <c r="I12">
        <v>7.1361135002347698E-3</v>
      </c>
      <c r="J12">
        <v>7.1615676101828502E-3</v>
      </c>
      <c r="K12">
        <v>7.2536824405303596E-3</v>
      </c>
      <c r="L12">
        <v>7.2469402558186001E-3</v>
      </c>
      <c r="M12">
        <v>7.0650646068361796E-3</v>
      </c>
      <c r="N12">
        <v>7.08132702151736E-3</v>
      </c>
      <c r="O12">
        <v>7.2401428033980302E-3</v>
      </c>
      <c r="P12">
        <v>7.1911101913892401E-3</v>
      </c>
      <c r="Q12">
        <v>7.1668574044403801E-3</v>
      </c>
      <c r="R12">
        <v>7.18707837563364E-3</v>
      </c>
      <c r="S12">
        <v>7.0807758807201497E-3</v>
      </c>
      <c r="T12">
        <v>7.0902194895334598E-3</v>
      </c>
      <c r="U12">
        <v>7.1427255995649298E-3</v>
      </c>
      <c r="V12">
        <v>7.1363735864904904E-3</v>
      </c>
      <c r="W12">
        <v>7.2716597749332996E-3</v>
      </c>
      <c r="X12">
        <v>7.2835076726127301E-3</v>
      </c>
      <c r="Y12">
        <v>7.22225886111659E-3</v>
      </c>
      <c r="Z12">
        <v>7.3006341469982403E-3</v>
      </c>
      <c r="AA12">
        <v>7.2304644060194496E-3</v>
      </c>
      <c r="AB12">
        <v>7.3353611286528604E-3</v>
      </c>
      <c r="AC12">
        <v>7.3505569542992302E-3</v>
      </c>
      <c r="AD12">
        <v>7.3661697640020002E-3</v>
      </c>
      <c r="AE12">
        <v>7.3307779844551399E-3</v>
      </c>
      <c r="AF12">
        <v>7.3469103347238397E-3</v>
      </c>
      <c r="AG12">
        <v>7.5091532700169699E-3</v>
      </c>
      <c r="AH12">
        <v>7.5761043717097699E-3</v>
      </c>
      <c r="AI12">
        <v>7.7283312806315802E-3</v>
      </c>
      <c r="AJ12">
        <v>7.76956274622177E-3</v>
      </c>
      <c r="AK12">
        <v>7.7539567491501597E-3</v>
      </c>
      <c r="AL12">
        <v>7.7503181268878396E-3</v>
      </c>
      <c r="AM12">
        <v>7.7745761702154303E-3</v>
      </c>
      <c r="AN12">
        <v>7.8724890040280694E-3</v>
      </c>
      <c r="AO12">
        <v>7.8702166458735501E-3</v>
      </c>
      <c r="AP12">
        <v>7.8704048561611308E-3</v>
      </c>
      <c r="AQ12">
        <v>7.9479897517339901E-3</v>
      </c>
      <c r="AR12">
        <v>7.9276487607913507E-3</v>
      </c>
      <c r="AS12">
        <v>7.9199915955544108E-3</v>
      </c>
      <c r="AT12">
        <v>8.1211288901835797E-3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</row>
    <row r="13" spans="1:55" x14ac:dyDescent="0.3">
      <c r="A13">
        <v>12</v>
      </c>
      <c r="B13">
        <v>6.8574579808030802E-3</v>
      </c>
      <c r="C13">
        <v>6.9601261636052202E-3</v>
      </c>
      <c r="D13">
        <v>6.9018650414312396E-3</v>
      </c>
      <c r="E13">
        <v>6.9720132919677902E-3</v>
      </c>
      <c r="F13">
        <v>6.9369381994042797E-3</v>
      </c>
      <c r="G13">
        <v>7.0098022032103104E-3</v>
      </c>
      <c r="H13">
        <v>7.0520901832414797E-3</v>
      </c>
      <c r="I13">
        <v>6.9051800328271502E-3</v>
      </c>
      <c r="J13">
        <v>6.9989863649740098E-3</v>
      </c>
      <c r="K13">
        <v>7.0032552580046297E-3</v>
      </c>
      <c r="L13">
        <v>6.9095111744078E-3</v>
      </c>
      <c r="M13">
        <v>6.9189223918115304E-3</v>
      </c>
      <c r="N13">
        <v>6.9461461245824401E-3</v>
      </c>
      <c r="O13">
        <v>6.9809361741651503E-3</v>
      </c>
      <c r="P13">
        <v>7.0029568247532504E-3</v>
      </c>
      <c r="Q13">
        <v>7.0264018848669001E-3</v>
      </c>
      <c r="R13">
        <v>7.0023651483939898E-3</v>
      </c>
      <c r="S13">
        <v>6.9853027875458702E-3</v>
      </c>
      <c r="T13">
        <v>7.0032707651406997E-3</v>
      </c>
      <c r="U13">
        <v>6.9768317184201803E-3</v>
      </c>
      <c r="V13">
        <v>7.1640090536863304E-3</v>
      </c>
      <c r="W13">
        <v>7.0858639356566099E-3</v>
      </c>
      <c r="X13">
        <v>7.0735183521795104E-3</v>
      </c>
      <c r="Y13">
        <v>7.1823158511776898E-3</v>
      </c>
      <c r="Z13">
        <v>7.08163940024778E-3</v>
      </c>
      <c r="AA13">
        <v>7.2608529793240298E-3</v>
      </c>
      <c r="AB13">
        <v>7.34316880905218E-3</v>
      </c>
      <c r="AC13">
        <v>7.35264622115042E-3</v>
      </c>
      <c r="AD13">
        <v>7.3551631732158597E-3</v>
      </c>
      <c r="AE13">
        <v>7.2810966150403103E-3</v>
      </c>
      <c r="AF13">
        <v>7.2447986387102897E-3</v>
      </c>
      <c r="AG13">
        <v>7.2248642936061898E-3</v>
      </c>
      <c r="AH13">
        <v>7.5452230178712203E-3</v>
      </c>
      <c r="AI13">
        <v>7.5116481585254498E-3</v>
      </c>
      <c r="AJ13">
        <v>7.6265694501512597E-3</v>
      </c>
      <c r="AK13">
        <v>7.6577959645469703E-3</v>
      </c>
      <c r="AL13">
        <v>7.6536570928880301E-3</v>
      </c>
      <c r="AM13">
        <v>7.7108923984639298E-3</v>
      </c>
      <c r="AN13">
        <v>7.6551461051346499E-3</v>
      </c>
      <c r="AO13">
        <v>7.5012735118022301E-3</v>
      </c>
      <c r="AP13">
        <v>7.7941812263167204E-3</v>
      </c>
      <c r="AQ13">
        <v>7.8557425338600904E-3</v>
      </c>
      <c r="AR13">
        <v>7.6913099870298202E-3</v>
      </c>
      <c r="AS13">
        <v>7.6023837983096396E-3</v>
      </c>
      <c r="AT13">
        <v>7.7880352313861104E-3</v>
      </c>
      <c r="AU13">
        <v>7.8349208584960507E-3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</row>
    <row r="14" spans="1:55" x14ac:dyDescent="0.3">
      <c r="A14">
        <v>13</v>
      </c>
      <c r="B14">
        <v>7.1657056500192499E-3</v>
      </c>
      <c r="C14">
        <v>7.1011229575533097E-3</v>
      </c>
      <c r="D14">
        <v>7.1136025655615803E-3</v>
      </c>
      <c r="E14">
        <v>7.2483902619051403E-3</v>
      </c>
      <c r="F14">
        <v>7.2406630645087998E-3</v>
      </c>
      <c r="G14">
        <v>7.3136167290825602E-3</v>
      </c>
      <c r="H14">
        <v>7.2811087833193396E-3</v>
      </c>
      <c r="I14">
        <v>7.3297387713396897E-3</v>
      </c>
      <c r="J14">
        <v>7.2523951214727104E-3</v>
      </c>
      <c r="K14">
        <v>7.3021355694736301E-3</v>
      </c>
      <c r="L14">
        <v>7.2195396371478203E-3</v>
      </c>
      <c r="M14">
        <v>7.2708682439149097E-3</v>
      </c>
      <c r="N14">
        <v>7.1670294524724997E-3</v>
      </c>
      <c r="O14">
        <v>7.3155628956228097E-3</v>
      </c>
      <c r="P14">
        <v>7.2720683604181003E-3</v>
      </c>
      <c r="Q14">
        <v>7.3012357745706304E-3</v>
      </c>
      <c r="R14">
        <v>7.2625721022643403E-3</v>
      </c>
      <c r="S14">
        <v>7.2487907980544001E-3</v>
      </c>
      <c r="T14">
        <v>7.2910112935190797E-3</v>
      </c>
      <c r="U14">
        <v>7.3228685681966397E-3</v>
      </c>
      <c r="V14">
        <v>7.2879230195730402E-3</v>
      </c>
      <c r="W14">
        <v>7.39065639225859E-3</v>
      </c>
      <c r="X14">
        <v>7.4609681155801601E-3</v>
      </c>
      <c r="Y14">
        <v>7.5150303263570601E-3</v>
      </c>
      <c r="Z14">
        <v>7.3358595491806802E-3</v>
      </c>
      <c r="AA14">
        <v>7.5722896162356002E-3</v>
      </c>
      <c r="AB14">
        <v>7.3932591955338401E-3</v>
      </c>
      <c r="AC14">
        <v>7.43623000432339E-3</v>
      </c>
      <c r="AD14">
        <v>7.5102343191709798E-3</v>
      </c>
      <c r="AE14">
        <v>7.5186186506039001E-3</v>
      </c>
      <c r="AF14">
        <v>7.5831769840487501E-3</v>
      </c>
      <c r="AG14">
        <v>7.6083677284652096E-3</v>
      </c>
      <c r="AH14">
        <v>7.7648268029038197E-3</v>
      </c>
      <c r="AI14">
        <v>7.7629183969307597E-3</v>
      </c>
      <c r="AJ14">
        <v>7.9176183547893294E-3</v>
      </c>
      <c r="AK14">
        <v>7.8852812201404606E-3</v>
      </c>
      <c r="AL14">
        <v>7.9563083339691098E-3</v>
      </c>
      <c r="AM14">
        <v>8.1730533704368492E-3</v>
      </c>
      <c r="AN14">
        <v>8.1320963902790297E-3</v>
      </c>
      <c r="AO14">
        <v>8.4345692175308799E-3</v>
      </c>
      <c r="AP14">
        <v>8.3425910935694403E-3</v>
      </c>
      <c r="AQ14">
        <v>8.4825967306658492E-3</v>
      </c>
      <c r="AR14">
        <v>8.8354998513560795E-3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</row>
    <row r="15" spans="1:55" x14ac:dyDescent="0.3">
      <c r="A15">
        <v>14</v>
      </c>
      <c r="B15">
        <v>6.8014792059057898E-3</v>
      </c>
      <c r="C15">
        <v>6.8705404679212196E-3</v>
      </c>
      <c r="D15">
        <v>6.90452132262224E-3</v>
      </c>
      <c r="E15">
        <v>7.0298581580219002E-3</v>
      </c>
      <c r="F15">
        <v>7.07472024177579E-3</v>
      </c>
      <c r="G15">
        <v>7.0529546748361099E-3</v>
      </c>
      <c r="H15">
        <v>7.1139166295230002E-3</v>
      </c>
      <c r="I15">
        <v>6.9626916914625799E-3</v>
      </c>
      <c r="J15">
        <v>7.05512923989993E-3</v>
      </c>
      <c r="K15">
        <v>7.0614591786484701E-3</v>
      </c>
      <c r="L15">
        <v>7.04376967083469E-3</v>
      </c>
      <c r="M15">
        <v>7.1770888145863696E-3</v>
      </c>
      <c r="N15">
        <v>7.0256896532932198E-3</v>
      </c>
      <c r="O15">
        <v>7.0093281733284597E-3</v>
      </c>
      <c r="P15">
        <v>6.9791609116476297E-3</v>
      </c>
      <c r="Q15">
        <v>7.0714667189833097E-3</v>
      </c>
      <c r="R15">
        <v>7.1309352665999701E-3</v>
      </c>
      <c r="S15">
        <v>7.0921127518944402E-3</v>
      </c>
      <c r="T15">
        <v>6.97382624506442E-3</v>
      </c>
      <c r="U15">
        <v>6.9709636875434199E-3</v>
      </c>
      <c r="V15">
        <v>7.0259824703445498E-3</v>
      </c>
      <c r="W15">
        <v>7.0665620333736599E-3</v>
      </c>
      <c r="X15">
        <v>7.0981657827671202E-3</v>
      </c>
      <c r="Y15">
        <v>7.13060727589969E-3</v>
      </c>
      <c r="Z15">
        <v>7.1168078126192099E-3</v>
      </c>
      <c r="AA15">
        <v>7.1923222279591404E-3</v>
      </c>
      <c r="AB15">
        <v>7.1847479822445002E-3</v>
      </c>
      <c r="AC15">
        <v>7.2127489127946903E-3</v>
      </c>
      <c r="AD15">
        <v>7.1745146590648998E-3</v>
      </c>
      <c r="AE15">
        <v>7.2022583352407098E-3</v>
      </c>
      <c r="AF15">
        <v>7.2122353880193198E-3</v>
      </c>
      <c r="AG15">
        <v>7.20780707047587E-3</v>
      </c>
      <c r="AH15">
        <v>7.2116106389838496E-3</v>
      </c>
      <c r="AI15">
        <v>7.4379615245386199E-3</v>
      </c>
      <c r="AJ15">
        <v>7.4518611974858599E-3</v>
      </c>
      <c r="AK15">
        <v>7.4718343887490097E-3</v>
      </c>
      <c r="AL15">
        <v>7.5099819434907402E-3</v>
      </c>
      <c r="AM15">
        <v>7.6292257329856599E-3</v>
      </c>
      <c r="AN15">
        <v>7.5111379299980701E-3</v>
      </c>
      <c r="AO15">
        <v>7.5288014038299997E-3</v>
      </c>
      <c r="AP15">
        <v>7.9686003238303507E-3</v>
      </c>
      <c r="AQ15">
        <v>7.75366389923496E-3</v>
      </c>
      <c r="AR15">
        <v>8.0289225390477101E-3</v>
      </c>
      <c r="AS15">
        <v>8.13454735600227E-3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</row>
    <row r="16" spans="1:55" x14ac:dyDescent="0.3">
      <c r="A16">
        <v>15</v>
      </c>
      <c r="B16">
        <v>7.1063444833186201E-3</v>
      </c>
      <c r="C16">
        <v>7.1430352007505601E-3</v>
      </c>
      <c r="D16">
        <v>7.1659992733079702E-3</v>
      </c>
      <c r="E16">
        <v>7.2007065703020602E-3</v>
      </c>
      <c r="F16">
        <v>7.2719412019022897E-3</v>
      </c>
      <c r="G16">
        <v>7.06722274323455E-3</v>
      </c>
      <c r="H16">
        <v>7.2843561713609702E-3</v>
      </c>
      <c r="I16">
        <v>7.2486090483705303E-3</v>
      </c>
      <c r="J16">
        <v>7.3119072359497201E-3</v>
      </c>
      <c r="K16">
        <v>7.2990228643417098E-3</v>
      </c>
      <c r="L16">
        <v>7.3536029197671304E-3</v>
      </c>
      <c r="M16">
        <v>7.2782760079624399E-3</v>
      </c>
      <c r="N16">
        <v>7.1807161866806702E-3</v>
      </c>
      <c r="O16">
        <v>7.2073026399999502E-3</v>
      </c>
      <c r="P16">
        <v>7.26031705270131E-3</v>
      </c>
      <c r="Q16">
        <v>7.1635365162340398E-3</v>
      </c>
      <c r="R16">
        <v>7.31959495189462E-3</v>
      </c>
      <c r="S16">
        <v>7.2935683222705404E-3</v>
      </c>
      <c r="T16">
        <v>7.3205495138381101E-3</v>
      </c>
      <c r="U16">
        <v>7.2446858595388401E-3</v>
      </c>
      <c r="V16">
        <v>7.42263073568563E-3</v>
      </c>
      <c r="W16">
        <v>7.3229327374161098E-3</v>
      </c>
      <c r="X16">
        <v>7.2604555350327601E-3</v>
      </c>
      <c r="Y16">
        <v>7.5105528592760004E-3</v>
      </c>
      <c r="Z16">
        <v>7.4341954680705001E-3</v>
      </c>
      <c r="AA16">
        <v>7.4344471632770397E-3</v>
      </c>
      <c r="AB16">
        <v>7.4606877273634903E-3</v>
      </c>
      <c r="AC16">
        <v>7.6452961434137602E-3</v>
      </c>
      <c r="AD16">
        <v>7.48780107542933E-3</v>
      </c>
      <c r="AE16">
        <v>7.4711328245238798E-3</v>
      </c>
      <c r="AF16">
        <v>7.6356658479367996E-3</v>
      </c>
      <c r="AG16">
        <v>7.5881942121356202E-3</v>
      </c>
      <c r="AH16">
        <v>7.7530136568246004E-3</v>
      </c>
      <c r="AI16">
        <v>7.6605976513427201E-3</v>
      </c>
      <c r="AJ16">
        <v>7.8316929884794401E-3</v>
      </c>
      <c r="AK16">
        <v>7.9475178104851593E-3</v>
      </c>
      <c r="AL16">
        <v>7.9079631649205898E-3</v>
      </c>
      <c r="AM16">
        <v>8.1781134160661302E-3</v>
      </c>
      <c r="AN16">
        <v>8.0856753924178609E-3</v>
      </c>
      <c r="AO16">
        <v>8.4692195472694503E-3</v>
      </c>
      <c r="AP16">
        <v>8.0747153519224006E-3</v>
      </c>
      <c r="AQ16">
        <v>8.1788357366292808E-3</v>
      </c>
      <c r="AR16">
        <v>8.1788357366292894E-3</v>
      </c>
      <c r="AS16">
        <v>8.2954996508774401E-3</v>
      </c>
      <c r="AT16">
        <v>8.3893479570816692E-3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</row>
    <row r="17" spans="1:54" x14ac:dyDescent="0.3">
      <c r="A17">
        <v>16</v>
      </c>
      <c r="B17">
        <v>6.7478785720946396E-3</v>
      </c>
      <c r="C17">
        <v>6.74930631683351E-3</v>
      </c>
      <c r="D17">
        <v>6.8114304840801599E-3</v>
      </c>
      <c r="E17">
        <v>6.9822980950694702E-3</v>
      </c>
      <c r="F17">
        <v>6.85379776247252E-3</v>
      </c>
      <c r="G17">
        <v>6.7371212539758998E-3</v>
      </c>
      <c r="H17">
        <v>6.8623212363198701E-3</v>
      </c>
      <c r="I17">
        <v>6.8883584562229603E-3</v>
      </c>
      <c r="J17">
        <v>6.9400292182011901E-3</v>
      </c>
      <c r="K17">
        <v>6.7933165484092501E-3</v>
      </c>
      <c r="L17">
        <v>6.9446501420435403E-3</v>
      </c>
      <c r="M17">
        <v>6.8636533731521203E-3</v>
      </c>
      <c r="N17">
        <v>6.8589303425650398E-3</v>
      </c>
      <c r="O17">
        <v>6.8762701401749301E-3</v>
      </c>
      <c r="P17">
        <v>6.8753294063275804E-3</v>
      </c>
      <c r="Q17">
        <v>6.9776768334790804E-3</v>
      </c>
      <c r="R17">
        <v>7.0074123633290502E-3</v>
      </c>
      <c r="S17">
        <v>6.8250690299291204E-3</v>
      </c>
      <c r="T17">
        <v>6.8997316402453403E-3</v>
      </c>
      <c r="U17">
        <v>6.9355389935943498E-3</v>
      </c>
      <c r="V17">
        <v>7.0176430085893303E-3</v>
      </c>
      <c r="W17">
        <v>6.9592656091876596E-3</v>
      </c>
      <c r="X17">
        <v>6.9147783627069503E-3</v>
      </c>
      <c r="Y17">
        <v>7.0220022261058904E-3</v>
      </c>
      <c r="Z17">
        <v>7.0116544126012804E-3</v>
      </c>
      <c r="AA17">
        <v>6.9959462705878597E-3</v>
      </c>
      <c r="AB17">
        <v>7.0122028755192599E-3</v>
      </c>
      <c r="AC17">
        <v>6.9836100721133703E-3</v>
      </c>
      <c r="AD17">
        <v>6.9758144502937401E-3</v>
      </c>
      <c r="AE17">
        <v>6.90162313787176E-3</v>
      </c>
      <c r="AF17">
        <v>7.0378199345657302E-3</v>
      </c>
      <c r="AG17">
        <v>6.9581139848935696E-3</v>
      </c>
      <c r="AH17">
        <v>6.9355389935943498E-3</v>
      </c>
      <c r="AI17">
        <v>7.0203957069208999E-3</v>
      </c>
      <c r="AJ17">
        <v>7.0694483298435404E-3</v>
      </c>
      <c r="AK17">
        <v>7.0820546117279599E-3</v>
      </c>
      <c r="AL17">
        <v>7.0001388320844503E-3</v>
      </c>
      <c r="AM17">
        <v>7.0568332222078504E-3</v>
      </c>
      <c r="AN17">
        <v>6.9871212344397504E-3</v>
      </c>
      <c r="AO17">
        <v>7.0903588413315901E-3</v>
      </c>
      <c r="AP17">
        <v>7.1820235453341997E-3</v>
      </c>
      <c r="AQ17">
        <v>7.2316460811158098E-3</v>
      </c>
      <c r="AR17">
        <v>7.1755550469214703E-3</v>
      </c>
      <c r="AS17">
        <v>7.0770826301898302E-3</v>
      </c>
      <c r="AT17">
        <v>7.0903588413315901E-3</v>
      </c>
      <c r="AU17">
        <v>7.19756325158018E-3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</row>
    <row r="18" spans="1:54" x14ac:dyDescent="0.3">
      <c r="A18">
        <v>17</v>
      </c>
      <c r="B18" t="s">
        <v>0</v>
      </c>
      <c r="C18" t="s">
        <v>0</v>
      </c>
      <c r="D18">
        <v>7.1920856539762499E-3</v>
      </c>
      <c r="E18">
        <v>7.2285669936832898E-3</v>
      </c>
      <c r="F18">
        <v>7.4107200497678903E-3</v>
      </c>
      <c r="G18">
        <v>7.2429490602985702E-3</v>
      </c>
      <c r="H18">
        <v>7.1657952179810698E-3</v>
      </c>
      <c r="I18">
        <v>7.3497622135754396E-3</v>
      </c>
      <c r="J18">
        <v>7.3626554956431898E-3</v>
      </c>
      <c r="K18">
        <v>7.39240922349185E-3</v>
      </c>
      <c r="L18">
        <v>7.4274008847353698E-3</v>
      </c>
      <c r="M18">
        <v>7.4004461019931004E-3</v>
      </c>
      <c r="N18">
        <v>7.4775989081322103E-3</v>
      </c>
      <c r="O18">
        <v>7.3331763202094703E-3</v>
      </c>
      <c r="P18">
        <v>7.41233603205104E-3</v>
      </c>
      <c r="Q18">
        <v>7.4464026855878499E-3</v>
      </c>
      <c r="R18">
        <v>7.4057119605299999E-3</v>
      </c>
      <c r="S18">
        <v>7.5125251138068701E-3</v>
      </c>
      <c r="T18">
        <v>7.6317508047734099E-3</v>
      </c>
      <c r="U18">
        <v>7.4772113774173796E-3</v>
      </c>
      <c r="V18">
        <v>7.61802891206951E-3</v>
      </c>
      <c r="W18">
        <v>7.7185219094122702E-3</v>
      </c>
      <c r="X18">
        <v>7.69141898004338E-3</v>
      </c>
      <c r="Y18">
        <v>7.7680793634101004E-3</v>
      </c>
      <c r="Z18">
        <v>7.6399444675938101E-3</v>
      </c>
      <c r="AA18">
        <v>7.6037728391248702E-3</v>
      </c>
      <c r="AB18">
        <v>7.70524090887256E-3</v>
      </c>
      <c r="AC18">
        <v>7.6559983071122903E-3</v>
      </c>
      <c r="AD18">
        <v>7.6164317867224701E-3</v>
      </c>
      <c r="AE18">
        <v>7.5406495855380399E-3</v>
      </c>
      <c r="AF18">
        <v>7.5967489307464803E-3</v>
      </c>
      <c r="AG18">
        <v>7.69977342126788E-3</v>
      </c>
      <c r="AH18">
        <v>7.7378671487831801E-3</v>
      </c>
      <c r="AI18">
        <v>7.8112628536066396E-3</v>
      </c>
      <c r="AJ18">
        <v>7.8302152003227807E-3</v>
      </c>
      <c r="AK18">
        <v>8.1171638564634697E-3</v>
      </c>
      <c r="AL18">
        <v>8.0576112848944198E-3</v>
      </c>
      <c r="AM18">
        <v>8.2727374098397199E-3</v>
      </c>
      <c r="AN18">
        <v>8.3884174831622207E-3</v>
      </c>
      <c r="AO18">
        <v>8.2398718242160697E-3</v>
      </c>
      <c r="AP18">
        <v>8.5944196859334306E-3</v>
      </c>
      <c r="AQ18">
        <v>8.4997111685141003E-3</v>
      </c>
      <c r="AR18">
        <v>8.4560954110926498E-3</v>
      </c>
      <c r="AS18">
        <v>8.5063178219506805E-3</v>
      </c>
      <c r="AT18">
        <v>8.4438127635778903E-3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</row>
    <row r="19" spans="1:54" x14ac:dyDescent="0.3">
      <c r="A19">
        <v>18</v>
      </c>
      <c r="B19" t="s">
        <v>0</v>
      </c>
      <c r="C19" t="s">
        <v>0</v>
      </c>
      <c r="D19">
        <v>6.7045133392865004E-3</v>
      </c>
      <c r="E19">
        <v>6.8628606966899498E-3</v>
      </c>
      <c r="F19">
        <v>6.9359190439529199E-3</v>
      </c>
      <c r="G19">
        <v>6.8820279031072996E-3</v>
      </c>
      <c r="H19">
        <v>6.8572348956876302E-3</v>
      </c>
      <c r="I19">
        <v>6.8500139261555302E-3</v>
      </c>
      <c r="J19">
        <v>6.9923537413446903E-3</v>
      </c>
      <c r="K19">
        <v>6.88961793104618E-3</v>
      </c>
      <c r="L19">
        <v>6.8505096230739001E-3</v>
      </c>
      <c r="M19">
        <v>6.9059789934131904E-3</v>
      </c>
      <c r="N19">
        <v>6.91440913205365E-3</v>
      </c>
      <c r="O19">
        <v>6.8718884008423997E-3</v>
      </c>
      <c r="P19">
        <v>6.7969161125489798E-3</v>
      </c>
      <c r="Q19">
        <v>6.8146142470565498E-3</v>
      </c>
      <c r="R19">
        <v>6.9240622728714701E-3</v>
      </c>
      <c r="S19">
        <v>7.0023651483939898E-3</v>
      </c>
      <c r="T19">
        <v>6.9790167546150703E-3</v>
      </c>
      <c r="U19">
        <v>7.0535522309383598E-3</v>
      </c>
      <c r="V19">
        <v>7.0664530403601097E-3</v>
      </c>
      <c r="W19">
        <v>6.8839579906292501E-3</v>
      </c>
      <c r="X19">
        <v>7.0185208344639999E-3</v>
      </c>
      <c r="Y19">
        <v>6.9959239506552796E-3</v>
      </c>
      <c r="Z19">
        <v>7.1140950976153602E-3</v>
      </c>
      <c r="AA19">
        <v>7.0542458228427599E-3</v>
      </c>
      <c r="AB19">
        <v>7.0748321172963702E-3</v>
      </c>
      <c r="AC19">
        <v>7.09585028873986E-3</v>
      </c>
      <c r="AD19">
        <v>7.0089031380679801E-3</v>
      </c>
      <c r="AE19">
        <v>7.2345370354068E-3</v>
      </c>
      <c r="AF19">
        <v>7.0166839679313897E-3</v>
      </c>
      <c r="AG19">
        <v>7.14850178103584E-3</v>
      </c>
      <c r="AH19">
        <v>7.2982568419306098E-3</v>
      </c>
      <c r="AI19">
        <v>7.2638987405263802E-3</v>
      </c>
      <c r="AJ19">
        <v>7.30008329753734E-3</v>
      </c>
      <c r="AK19">
        <v>7.3673827507656801E-3</v>
      </c>
      <c r="AL19">
        <v>7.3730715587749397E-3</v>
      </c>
      <c r="AM19">
        <v>7.4417961884114901E-3</v>
      </c>
      <c r="AN19">
        <v>7.4274400175997199E-3</v>
      </c>
      <c r="AO19">
        <v>7.7557636774660803E-3</v>
      </c>
      <c r="AP19">
        <v>7.6833336801292703E-3</v>
      </c>
      <c r="AQ19">
        <v>7.72733591064484E-3</v>
      </c>
      <c r="AR19">
        <v>7.6905470359349901E-3</v>
      </c>
      <c r="AS19">
        <v>7.5592269687028198E-3</v>
      </c>
      <c r="AT19">
        <v>7.594783519204E-3</v>
      </c>
      <c r="AU19">
        <v>7.7283312806315802E-3</v>
      </c>
      <c r="AV19">
        <v>7.72576016338891E-3</v>
      </c>
      <c r="AW19">
        <v>7.8545815213244795E-3</v>
      </c>
      <c r="AX19">
        <v>8.0532422487103201E-3</v>
      </c>
      <c r="AY19">
        <v>7.7771073056035296E-3</v>
      </c>
      <c r="AZ19" t="s">
        <v>0</v>
      </c>
      <c r="BA19" t="s">
        <v>0</v>
      </c>
      <c r="BB19" t="s">
        <v>0</v>
      </c>
    </row>
    <row r="20" spans="1:54" x14ac:dyDescent="0.3">
      <c r="A20">
        <v>19</v>
      </c>
      <c r="B20" t="s">
        <v>0</v>
      </c>
      <c r="C20" t="s">
        <v>0</v>
      </c>
      <c r="D20" t="s">
        <v>0</v>
      </c>
      <c r="E20" t="s">
        <v>0</v>
      </c>
      <c r="F20">
        <v>6.9695582513160902E-3</v>
      </c>
      <c r="G20">
        <v>7.2211240350402604E-3</v>
      </c>
      <c r="H20">
        <v>6.9581139848935696E-3</v>
      </c>
      <c r="I20">
        <v>7.1114308239508496E-3</v>
      </c>
      <c r="J20">
        <v>7.1503536308362E-3</v>
      </c>
      <c r="K20">
        <v>7.2262658630248503E-3</v>
      </c>
      <c r="L20">
        <v>7.1805336260996498E-3</v>
      </c>
      <c r="M20">
        <v>7.27395151748551E-3</v>
      </c>
      <c r="N20">
        <v>7.2866317504342096E-3</v>
      </c>
      <c r="O20">
        <v>7.1480486521866603E-3</v>
      </c>
      <c r="P20">
        <v>7.1615676101828597E-3</v>
      </c>
      <c r="Q20">
        <v>7.07826376360772E-3</v>
      </c>
      <c r="R20">
        <v>7.2702118460873299E-3</v>
      </c>
      <c r="S20">
        <v>7.1773064755354197E-3</v>
      </c>
      <c r="T20">
        <v>7.2619380653255704E-3</v>
      </c>
      <c r="U20">
        <v>7.1077608392307199E-3</v>
      </c>
      <c r="V20">
        <v>7.17857268931151E-3</v>
      </c>
      <c r="W20">
        <v>7.2026051311929098E-3</v>
      </c>
      <c r="X20">
        <v>7.2912313385388597E-3</v>
      </c>
      <c r="Y20">
        <v>7.3146049799746099E-3</v>
      </c>
      <c r="Z20">
        <v>7.2416105496058798E-3</v>
      </c>
      <c r="AA20">
        <v>7.3577550345689498E-3</v>
      </c>
      <c r="AB20">
        <v>7.3219829685840197E-3</v>
      </c>
      <c r="AC20">
        <v>7.4414293747474504E-3</v>
      </c>
      <c r="AD20">
        <v>7.3715144362792497E-3</v>
      </c>
      <c r="AE20">
        <v>7.3717598268829999E-3</v>
      </c>
      <c r="AF20">
        <v>7.2330058380099902E-3</v>
      </c>
      <c r="AG20">
        <v>7.2975878947190397E-3</v>
      </c>
      <c r="AH20">
        <v>7.4942990598747096E-3</v>
      </c>
      <c r="AI20">
        <v>7.4769207293812496E-3</v>
      </c>
      <c r="AJ20">
        <v>7.6421541379197598E-3</v>
      </c>
      <c r="AK20">
        <v>7.6801168184359898E-3</v>
      </c>
      <c r="AL20">
        <v>7.6835895544483997E-3</v>
      </c>
      <c r="AM20">
        <v>7.76183005793416E-3</v>
      </c>
      <c r="AN20">
        <v>7.86067636053033E-3</v>
      </c>
      <c r="AO20">
        <v>7.90946313674625E-3</v>
      </c>
      <c r="AP20">
        <v>7.7639314649410596E-3</v>
      </c>
      <c r="AQ20">
        <v>7.9073617948253599E-3</v>
      </c>
      <c r="AR20">
        <v>7.9424596156113508E-3</v>
      </c>
      <c r="AS20">
        <v>7.8781487529962103E-3</v>
      </c>
      <c r="AT20">
        <v>7.8906978426319108E-3</v>
      </c>
      <c r="AU20">
        <v>7.8755508293657309E-3</v>
      </c>
      <c r="AV20">
        <v>7.9789724694333194E-3</v>
      </c>
      <c r="AW20">
        <v>8.1927075747171806E-3</v>
      </c>
      <c r="AX20">
        <v>8.6413935376546194E-3</v>
      </c>
      <c r="AY20">
        <v>8.7220569161516794E-3</v>
      </c>
      <c r="AZ20">
        <v>8.7782647759144308E-3</v>
      </c>
      <c r="BA20" t="s">
        <v>0</v>
      </c>
      <c r="BB20" t="s">
        <v>0</v>
      </c>
    </row>
    <row r="21" spans="1:54" x14ac:dyDescent="0.3">
      <c r="A21">
        <v>20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>
        <v>7.0744640268558803E-3</v>
      </c>
      <c r="H21">
        <v>6.9648130676774802E-3</v>
      </c>
      <c r="I21">
        <v>7.1254545916940096E-3</v>
      </c>
      <c r="J21">
        <v>7.1573449877711899E-3</v>
      </c>
      <c r="K21">
        <v>7.0991751650941399E-3</v>
      </c>
      <c r="L21">
        <v>7.0290478164133502E-3</v>
      </c>
      <c r="M21">
        <v>7.0176430085893199E-3</v>
      </c>
      <c r="N21">
        <v>7.0410756573416299E-3</v>
      </c>
      <c r="O21">
        <v>7.2901503013656803E-3</v>
      </c>
      <c r="P21">
        <v>7.2890843189909304E-3</v>
      </c>
      <c r="Q21">
        <v>7.0644127891177503E-3</v>
      </c>
      <c r="R21">
        <v>7.1503127287838699E-3</v>
      </c>
      <c r="S21">
        <v>7.1119249256122704E-3</v>
      </c>
      <c r="T21">
        <v>7.0856520783584903E-3</v>
      </c>
      <c r="U21">
        <v>7.1412222476539304E-3</v>
      </c>
      <c r="V21">
        <v>7.1077024290611898E-3</v>
      </c>
      <c r="W21">
        <v>7.1249832885711996E-3</v>
      </c>
      <c r="X21">
        <v>7.1868451818097104E-3</v>
      </c>
      <c r="Y21">
        <v>7.1197095282585698E-3</v>
      </c>
      <c r="Z21">
        <v>7.0940854671413603E-3</v>
      </c>
      <c r="AA21">
        <v>7.1738554033934001E-3</v>
      </c>
      <c r="AB21">
        <v>7.3086663817415699E-3</v>
      </c>
      <c r="AC21">
        <v>7.3467290746663102E-3</v>
      </c>
      <c r="AD21">
        <v>7.3780422674906499E-3</v>
      </c>
      <c r="AE21">
        <v>7.2695868029910796E-3</v>
      </c>
      <c r="AF21">
        <v>7.3243305104142798E-3</v>
      </c>
      <c r="AG21">
        <v>7.3745500761502498E-3</v>
      </c>
      <c r="AH21">
        <v>7.5285107557938897E-3</v>
      </c>
      <c r="AI21">
        <v>7.60858428974703E-3</v>
      </c>
      <c r="AJ21">
        <v>7.7601907768994104E-3</v>
      </c>
      <c r="AK21">
        <v>7.7934994728283699E-3</v>
      </c>
      <c r="AL21">
        <v>7.7666848359143796E-3</v>
      </c>
      <c r="AM21">
        <v>8.0673785332099398E-3</v>
      </c>
      <c r="AN21">
        <v>8.1489534854149101E-3</v>
      </c>
      <c r="AO21">
        <v>8.1645506948536395E-3</v>
      </c>
      <c r="AP21">
        <v>8.25475867484699E-3</v>
      </c>
      <c r="AQ21">
        <v>7.9330851734509093E-3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x14ac:dyDescent="0.3">
      <c r="A22">
        <v>21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>
        <v>7.0298726284077602E-3</v>
      </c>
      <c r="K22">
        <v>7.1267497732776797E-3</v>
      </c>
      <c r="L22">
        <v>7.1033899619596403E-3</v>
      </c>
      <c r="M22">
        <v>7.1014161035755901E-3</v>
      </c>
      <c r="N22">
        <v>6.9395590142671904E-3</v>
      </c>
      <c r="O22">
        <v>7.0627472778994902E-3</v>
      </c>
      <c r="P22">
        <v>7.0215158123093004E-3</v>
      </c>
      <c r="Q22">
        <v>7.0607870934697899E-3</v>
      </c>
      <c r="R22">
        <v>7.1286916601361102E-3</v>
      </c>
      <c r="S22">
        <v>7.1373159380483699E-3</v>
      </c>
      <c r="T22">
        <v>7.12253773104573E-3</v>
      </c>
      <c r="U22">
        <v>7.24510097364297E-3</v>
      </c>
      <c r="V22">
        <v>7.1912718394750901E-3</v>
      </c>
      <c r="W22">
        <v>7.3624080696427403E-3</v>
      </c>
      <c r="X22">
        <v>7.3614404516670496E-3</v>
      </c>
      <c r="Y22">
        <v>7.4011907688568898E-3</v>
      </c>
      <c r="Z22">
        <v>7.29277795666179E-3</v>
      </c>
      <c r="AA22">
        <v>7.4506486742895502E-3</v>
      </c>
      <c r="AB22">
        <v>7.3346848467013299E-3</v>
      </c>
      <c r="AC22">
        <v>7.5189156443448103E-3</v>
      </c>
      <c r="AD22">
        <v>7.4388982485894799E-3</v>
      </c>
      <c r="AE22">
        <v>7.49596190200447E-3</v>
      </c>
      <c r="AF22">
        <v>7.5159952340512898E-3</v>
      </c>
      <c r="AG22">
        <v>7.6009174658751202E-3</v>
      </c>
      <c r="AH22">
        <v>7.5928892957961404E-3</v>
      </c>
      <c r="AI22">
        <v>7.7015966724808798E-3</v>
      </c>
      <c r="AJ22">
        <v>7.7442853304407503E-3</v>
      </c>
      <c r="AK22">
        <v>7.8854341927910507E-3</v>
      </c>
      <c r="AL22">
        <v>7.9374162116208208E-3</v>
      </c>
      <c r="AM22">
        <v>8.1145872233800292E-3</v>
      </c>
      <c r="AN22">
        <v>8.0037709892873208E-3</v>
      </c>
      <c r="AO22">
        <v>8.1846700685309498E-3</v>
      </c>
      <c r="AP22">
        <v>8.2523051013170708E-3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</row>
    <row r="23" spans="1:54" x14ac:dyDescent="0.3">
      <c r="A23">
        <v>22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>
        <v>7.0275688431819796E-3</v>
      </c>
      <c r="K23">
        <v>7.0938881389131601E-3</v>
      </c>
      <c r="L23">
        <v>7.1888303959716203E-3</v>
      </c>
      <c r="M23">
        <v>7.1187040794180199E-3</v>
      </c>
      <c r="N23">
        <v>6.9963328434759497E-3</v>
      </c>
      <c r="O23">
        <v>7.0433341826562504E-3</v>
      </c>
      <c r="P23">
        <v>7.1659523865899499E-3</v>
      </c>
      <c r="Q23">
        <v>7.08814738888281E-3</v>
      </c>
      <c r="R23">
        <v>7.0074123633290502E-3</v>
      </c>
      <c r="S23">
        <v>7.1110063627099701E-3</v>
      </c>
      <c r="T23">
        <v>7.0280280488566197E-3</v>
      </c>
      <c r="U23">
        <v>7.1043272991872901E-3</v>
      </c>
      <c r="V23">
        <v>7.0530590100285704E-3</v>
      </c>
      <c r="W23">
        <v>7.0101867309466303E-3</v>
      </c>
      <c r="X23">
        <v>7.1126905854092199E-3</v>
      </c>
      <c r="Y23">
        <v>7.1107042038605099E-3</v>
      </c>
      <c r="Z23">
        <v>7.1653045135045002E-3</v>
      </c>
      <c r="AA23">
        <v>7.1996425029155599E-3</v>
      </c>
      <c r="AB23">
        <v>7.1385008934303096E-3</v>
      </c>
      <c r="AC23">
        <v>7.2178835736629301E-3</v>
      </c>
      <c r="AD23">
        <v>7.3421126776639801E-3</v>
      </c>
      <c r="AE23">
        <v>7.2115464355256599E-3</v>
      </c>
      <c r="AF23">
        <v>7.1908600297275202E-3</v>
      </c>
      <c r="AG23">
        <v>7.3030859053426402E-3</v>
      </c>
      <c r="AH23">
        <v>7.4467794515606098E-3</v>
      </c>
      <c r="AI23">
        <v>7.4533055764458801E-3</v>
      </c>
      <c r="AJ23">
        <v>7.7278265624850101E-3</v>
      </c>
      <c r="AK23">
        <v>7.6302835570518403E-3</v>
      </c>
      <c r="AL23">
        <v>7.63481843422531E-3</v>
      </c>
      <c r="AM23">
        <v>7.6579387151694501E-3</v>
      </c>
      <c r="AN23">
        <v>7.6698681428727898E-3</v>
      </c>
      <c r="AO23">
        <v>7.9532339951692496E-3</v>
      </c>
      <c r="AP23">
        <v>7.9645078658503801E-3</v>
      </c>
      <c r="AQ23">
        <v>7.9874669507368698E-3</v>
      </c>
      <c r="AR23">
        <v>8.0100328068970703E-3</v>
      </c>
      <c r="AS23">
        <v>8.0176855785495191E-3</v>
      </c>
      <c r="AT23">
        <v>8.1907676033755594E-3</v>
      </c>
      <c r="AU23">
        <v>8.1733635356732101E-3</v>
      </c>
      <c r="AV23">
        <v>8.1332798161840598E-3</v>
      </c>
      <c r="AW23">
        <v>7.9274034952269892E-3</v>
      </c>
      <c r="AX23">
        <v>8.1091364624172602E-3</v>
      </c>
      <c r="AY23">
        <v>8.0626465578495995E-3</v>
      </c>
      <c r="AZ23">
        <v>8.0943242307398803E-3</v>
      </c>
      <c r="BA23">
        <v>8.0136507694301105E-3</v>
      </c>
      <c r="BB23">
        <v>8.1015869382772606E-3</v>
      </c>
    </row>
    <row r="24" spans="1:54" x14ac:dyDescent="0.3">
      <c r="A24">
        <v>23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6.8439685743416599E-3</v>
      </c>
      <c r="M24">
        <v>6.8068506373958797E-3</v>
      </c>
      <c r="N24">
        <v>6.9321561085635601E-3</v>
      </c>
      <c r="O24">
        <v>6.9451438162813801E-3</v>
      </c>
      <c r="P24">
        <v>6.9409690164703103E-3</v>
      </c>
      <c r="Q24">
        <v>7.0394954350092801E-3</v>
      </c>
      <c r="R24">
        <v>6.97613416313348E-3</v>
      </c>
      <c r="S24">
        <v>7.0714667189833097E-3</v>
      </c>
      <c r="T24">
        <v>7.1110549859731004E-3</v>
      </c>
      <c r="U24">
        <v>7.0598407975382103E-3</v>
      </c>
      <c r="V24">
        <v>7.07277056064071E-3</v>
      </c>
      <c r="W24">
        <v>7.1296575152690602E-3</v>
      </c>
      <c r="X24">
        <v>7.0101981129676296E-3</v>
      </c>
      <c r="Y24">
        <v>7.1832565343882097E-3</v>
      </c>
      <c r="Z24">
        <v>7.1010889297886404E-3</v>
      </c>
      <c r="AA24">
        <v>7.2378627196663398E-3</v>
      </c>
      <c r="AB24">
        <v>7.1681916817038999E-3</v>
      </c>
      <c r="AC24">
        <v>7.2731163219793898E-3</v>
      </c>
      <c r="AD24">
        <v>7.3249663029933097E-3</v>
      </c>
      <c r="AE24">
        <v>7.3376254997896198E-3</v>
      </c>
      <c r="AF24">
        <v>7.2502152612017598E-3</v>
      </c>
      <c r="AG24">
        <v>7.4147947116589797E-3</v>
      </c>
      <c r="AH24">
        <v>7.3646017434612398E-3</v>
      </c>
      <c r="AI24">
        <v>7.3973344583122E-3</v>
      </c>
      <c r="AJ24">
        <v>7.5829473351376698E-3</v>
      </c>
      <c r="AK24">
        <v>7.6769834609157102E-3</v>
      </c>
      <c r="AL24">
        <v>7.6672243032798702E-3</v>
      </c>
      <c r="AM24">
        <v>7.7619870020877099E-3</v>
      </c>
      <c r="AN24">
        <v>7.7944068301350799E-3</v>
      </c>
      <c r="AO24">
        <v>7.7342297260706303E-3</v>
      </c>
      <c r="AP24">
        <v>8.0958892586267192E-3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</row>
    <row r="25" spans="1:54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>
        <v>7.1755121845004403E-3</v>
      </c>
      <c r="M25">
        <v>7.2162094409748299E-3</v>
      </c>
      <c r="N25">
        <v>7.23566756213032E-3</v>
      </c>
      <c r="O25">
        <v>7.1838323465352703E-3</v>
      </c>
      <c r="P25">
        <v>7.1828704015366703E-3</v>
      </c>
      <c r="Q25">
        <v>7.1050327089962704E-3</v>
      </c>
      <c r="R25">
        <v>7.2997268161932496E-3</v>
      </c>
      <c r="S25">
        <v>7.2253690868512403E-3</v>
      </c>
      <c r="T25">
        <v>7.20549918944886E-3</v>
      </c>
      <c r="U25">
        <v>7.1722575464268704E-3</v>
      </c>
      <c r="V25">
        <v>7.32719157701992E-3</v>
      </c>
      <c r="W25">
        <v>7.3150199207823998E-3</v>
      </c>
      <c r="X25">
        <v>7.38121851437867E-3</v>
      </c>
      <c r="Y25">
        <v>7.5110646793679001E-3</v>
      </c>
      <c r="Z25">
        <v>7.3814468492569597E-3</v>
      </c>
      <c r="AA25">
        <v>7.52109158224011E-3</v>
      </c>
      <c r="AB25">
        <v>7.5677890620245002E-3</v>
      </c>
      <c r="AC25">
        <v>7.3172538625781401E-3</v>
      </c>
      <c r="AD25">
        <v>7.4851919748953402E-3</v>
      </c>
      <c r="AE25">
        <v>7.4035321002590398E-3</v>
      </c>
      <c r="AF25">
        <v>7.4792682712115097E-3</v>
      </c>
      <c r="AG25">
        <v>7.5112936839696002E-3</v>
      </c>
      <c r="AH25">
        <v>7.6213728033366398E-3</v>
      </c>
      <c r="AI25">
        <v>7.79525549653647E-3</v>
      </c>
      <c r="AJ25">
        <v>7.7502657978904101E-3</v>
      </c>
      <c r="AK25">
        <v>7.7954528114747802E-3</v>
      </c>
      <c r="AL25">
        <v>7.8145118029717096E-3</v>
      </c>
      <c r="AM25">
        <v>7.8290520039204E-3</v>
      </c>
      <c r="AN25">
        <v>8.0190648014756404E-3</v>
      </c>
      <c r="AO25">
        <v>7.9724227858812297E-3</v>
      </c>
      <c r="AP25">
        <v>8.0927006971376406E-3</v>
      </c>
      <c r="AQ25">
        <v>8.0623122966908597E-3</v>
      </c>
      <c r="AR25">
        <v>8.1026488471592408E-3</v>
      </c>
      <c r="AS25">
        <v>8.3657587548638009E-3</v>
      </c>
      <c r="AT25">
        <v>8.2794400465136999E-3</v>
      </c>
      <c r="AU25">
        <v>8.1716830701151905E-3</v>
      </c>
      <c r="AV25">
        <v>8.1130435902694899E-3</v>
      </c>
      <c r="AW25">
        <v>8.29099606851952E-3</v>
      </c>
      <c r="AX25">
        <v>8.2108989978299206E-3</v>
      </c>
      <c r="AY25">
        <v>8.23220062195105E-3</v>
      </c>
      <c r="AZ25">
        <v>8.5178334663342601E-3</v>
      </c>
      <c r="BA25">
        <v>8.3091429394931207E-3</v>
      </c>
      <c r="BB25">
        <v>8.3004273126879805E-3</v>
      </c>
    </row>
    <row r="26" spans="1:54" x14ac:dyDescent="0.3">
      <c r="A26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>
        <v>6.9271661094974504E-3</v>
      </c>
      <c r="M26">
        <v>6.8526880154254899E-3</v>
      </c>
      <c r="N26">
        <v>6.9703212024109298E-3</v>
      </c>
      <c r="O26">
        <v>6.88925275787258E-3</v>
      </c>
      <c r="P26">
        <v>7.0057519069125201E-3</v>
      </c>
      <c r="Q26">
        <v>6.9890500840813904E-3</v>
      </c>
      <c r="R26">
        <v>7.0096379549343599E-3</v>
      </c>
      <c r="S26">
        <v>6.9843826808169999E-3</v>
      </c>
      <c r="T26">
        <v>6.9837491416800202E-3</v>
      </c>
      <c r="U26">
        <v>7.0296995197175801E-3</v>
      </c>
      <c r="V26">
        <v>6.9300703770834304E-3</v>
      </c>
      <c r="W26">
        <v>6.7842536141918203E-3</v>
      </c>
      <c r="X26">
        <v>7.0167720430938602E-3</v>
      </c>
      <c r="Y26">
        <v>7.0899820753588397E-3</v>
      </c>
      <c r="Z26">
        <v>7.0664231207093397E-3</v>
      </c>
      <c r="AA26">
        <v>7.1838055645749403E-3</v>
      </c>
      <c r="AB26">
        <v>7.1324059238913901E-3</v>
      </c>
      <c r="AC26">
        <v>7.0801861600671397E-3</v>
      </c>
      <c r="AD26">
        <v>7.22907722221066E-3</v>
      </c>
      <c r="AE26">
        <v>7.4105439841306202E-3</v>
      </c>
      <c r="AF26">
        <v>7.5067372089495099E-3</v>
      </c>
      <c r="AG26">
        <v>7.6398269068135797E-3</v>
      </c>
      <c r="AH26">
        <v>7.6504137180697096E-3</v>
      </c>
      <c r="AI26">
        <v>7.9230328077543304E-3</v>
      </c>
      <c r="AJ26">
        <v>7.9695691506174501E-3</v>
      </c>
      <c r="AK26">
        <v>8.0101661182442902E-3</v>
      </c>
      <c r="AL26">
        <v>7.9525221534423197E-3</v>
      </c>
      <c r="AM26">
        <v>8.0252610646367305E-3</v>
      </c>
      <c r="AN26">
        <v>8.1703845860403492E-3</v>
      </c>
      <c r="AO26">
        <v>8.4718089570458496E-3</v>
      </c>
      <c r="AP26">
        <v>8.2066911323064595E-3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</row>
    <row r="27" spans="1:54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7.2399349325165101E-3</v>
      </c>
      <c r="M27">
        <v>7.1337788223384702E-3</v>
      </c>
      <c r="N27">
        <v>7.1443048783401304E-3</v>
      </c>
      <c r="O27">
        <v>7.2839527909337896E-3</v>
      </c>
      <c r="P27">
        <v>7.1824032224112799E-3</v>
      </c>
      <c r="Q27">
        <v>7.1937416718565097E-3</v>
      </c>
      <c r="R27">
        <v>7.3035227532824197E-3</v>
      </c>
      <c r="S27">
        <v>7.1827678198768596E-3</v>
      </c>
      <c r="T27">
        <v>7.2509801244547301E-3</v>
      </c>
      <c r="U27">
        <v>7.2588147099770899E-3</v>
      </c>
      <c r="V27">
        <v>7.0945475924405E-3</v>
      </c>
      <c r="W27">
        <v>7.3200918932207603E-3</v>
      </c>
      <c r="X27">
        <v>7.3123626501031503E-3</v>
      </c>
      <c r="Y27">
        <v>7.4470130464637102E-3</v>
      </c>
      <c r="Z27">
        <v>7.4269575603389702E-3</v>
      </c>
      <c r="AA27">
        <v>7.45063290948001E-3</v>
      </c>
      <c r="AB27">
        <v>7.3802375150105798E-3</v>
      </c>
      <c r="AC27">
        <v>7.3875309982701096E-3</v>
      </c>
      <c r="AD27">
        <v>7.4344932050831201E-3</v>
      </c>
      <c r="AE27">
        <v>7.5116971048667398E-3</v>
      </c>
      <c r="AF27">
        <v>7.3687203922955802E-3</v>
      </c>
      <c r="AG27">
        <v>7.5460135805294898E-3</v>
      </c>
      <c r="AH27">
        <v>7.5833617113923498E-3</v>
      </c>
      <c r="AI27">
        <v>7.71190966659037E-3</v>
      </c>
      <c r="AJ27">
        <v>7.7774905276053801E-3</v>
      </c>
      <c r="AK27">
        <v>7.6884988450763797E-3</v>
      </c>
      <c r="AL27">
        <v>7.77997200146911E-3</v>
      </c>
      <c r="AM27">
        <v>7.7141739085492397E-3</v>
      </c>
      <c r="AN27">
        <v>7.7736500167262202E-3</v>
      </c>
      <c r="AO27">
        <v>7.8692955781534298E-3</v>
      </c>
      <c r="AP27">
        <v>7.8442350262614199E-3</v>
      </c>
      <c r="AQ27">
        <v>8.5450522621499797E-3</v>
      </c>
      <c r="AR27">
        <v>8.8738595726981697E-3</v>
      </c>
      <c r="AS27">
        <v>8.5650720988784505E-3</v>
      </c>
      <c r="AT27">
        <v>8.8057825058631099E-3</v>
      </c>
      <c r="AU27">
        <v>8.3083062254497402E-3</v>
      </c>
      <c r="AV27">
        <v>8.3866883592221206E-3</v>
      </c>
      <c r="AW27">
        <v>7.9670046091222003E-3</v>
      </c>
      <c r="AX27">
        <v>8.2228384974476695E-3</v>
      </c>
      <c r="AY27">
        <v>8.1354322965675706E-3</v>
      </c>
      <c r="AZ27" t="s">
        <v>0</v>
      </c>
      <c r="BA27" t="s">
        <v>0</v>
      </c>
      <c r="BB27" t="s">
        <v>0</v>
      </c>
    </row>
    <row r="28" spans="1:54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>
        <v>7.0598407975382103E-3</v>
      </c>
      <c r="M28">
        <v>7.0434080047263904E-3</v>
      </c>
      <c r="N28">
        <v>7.0624161598836499E-3</v>
      </c>
      <c r="O28">
        <v>7.0399283150630902E-3</v>
      </c>
      <c r="P28">
        <v>7.1692490225662301E-3</v>
      </c>
      <c r="Q28">
        <v>7.1231888581396504E-3</v>
      </c>
      <c r="R28">
        <v>7.1249832885711996E-3</v>
      </c>
      <c r="S28">
        <v>7.17085141638538E-3</v>
      </c>
      <c r="T28">
        <v>7.0620051978072503E-3</v>
      </c>
      <c r="U28">
        <v>7.1390992533030802E-3</v>
      </c>
      <c r="V28">
        <v>7.1899212537072099E-3</v>
      </c>
      <c r="W28">
        <v>7.0592242714009696E-3</v>
      </c>
      <c r="X28">
        <v>7.2398565651941704E-3</v>
      </c>
      <c r="Y28">
        <v>7.3025698183181104E-3</v>
      </c>
      <c r="Z28">
        <v>7.2374905484005603E-3</v>
      </c>
      <c r="AA28">
        <v>7.1264893989260803E-3</v>
      </c>
      <c r="AB28">
        <v>7.12039817071255E-3</v>
      </c>
      <c r="AC28">
        <v>7.2678396633924702E-3</v>
      </c>
      <c r="AD28">
        <v>7.2891450010995496E-3</v>
      </c>
      <c r="AE28">
        <v>7.2956509029939902E-3</v>
      </c>
      <c r="AF28">
        <v>7.3820068133632604E-3</v>
      </c>
      <c r="AG28">
        <v>7.4637560830390004E-3</v>
      </c>
      <c r="AH28">
        <v>7.4330045200200201E-3</v>
      </c>
      <c r="AI28">
        <v>7.8270751265896495E-3</v>
      </c>
      <c r="AJ28">
        <v>7.8384932047594908E-3</v>
      </c>
      <c r="AK28">
        <v>7.9756214685462196E-3</v>
      </c>
      <c r="AL28">
        <v>7.8365815269759598E-3</v>
      </c>
      <c r="AM28">
        <v>8.0298358757556598E-3</v>
      </c>
      <c r="AN28">
        <v>8.1125303465170006E-3</v>
      </c>
      <c r="AO28">
        <v>8.1701162955454508E-3</v>
      </c>
      <c r="AP28">
        <v>8.0539246736609799E-3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>
        <v>6.9667386494438798E-3</v>
      </c>
      <c r="N29">
        <v>6.7750057221332097E-3</v>
      </c>
      <c r="O29">
        <v>6.9841743368969202E-3</v>
      </c>
      <c r="P29">
        <v>6.9876033305815701E-3</v>
      </c>
      <c r="Q29">
        <v>6.9125207628407898E-3</v>
      </c>
      <c r="R29">
        <v>7.0670601197259002E-3</v>
      </c>
      <c r="S29">
        <v>6.9805640400978997E-3</v>
      </c>
      <c r="T29">
        <v>7.0172623584312801E-3</v>
      </c>
      <c r="U29">
        <v>7.0178915964476396E-3</v>
      </c>
      <c r="V29">
        <v>6.9022069802972697E-3</v>
      </c>
      <c r="W29">
        <v>6.9873914578010496E-3</v>
      </c>
      <c r="X29">
        <v>7.0910638786469598E-3</v>
      </c>
      <c r="Y29">
        <v>7.0453083957318198E-3</v>
      </c>
      <c r="Z29">
        <v>7.0813377843612297E-3</v>
      </c>
      <c r="AA29">
        <v>7.0224793136214499E-3</v>
      </c>
      <c r="AB29">
        <v>7.2197730386351798E-3</v>
      </c>
      <c r="AC29">
        <v>7.14819780052099E-3</v>
      </c>
      <c r="AD29">
        <v>7.1456269137684398E-3</v>
      </c>
      <c r="AE29">
        <v>7.19336958462128E-3</v>
      </c>
      <c r="AF29">
        <v>7.2330464502181196E-3</v>
      </c>
      <c r="AG29">
        <v>7.3640287787634104E-3</v>
      </c>
      <c r="AH29">
        <v>7.4415197985809103E-3</v>
      </c>
      <c r="AI29">
        <v>7.4995826430892098E-3</v>
      </c>
      <c r="AJ29">
        <v>7.4902234664193899E-3</v>
      </c>
      <c r="AK29">
        <v>7.6373670784336397E-3</v>
      </c>
      <c r="AL29">
        <v>7.6045031069063903E-3</v>
      </c>
      <c r="AM29">
        <v>7.6470305660814499E-3</v>
      </c>
      <c r="AN29">
        <v>7.7394910684338196E-3</v>
      </c>
      <c r="AO29">
        <v>7.80072234657893E-3</v>
      </c>
      <c r="AP29">
        <v>7.8132235288074399E-3</v>
      </c>
      <c r="AQ29">
        <v>7.8698992317669195E-3</v>
      </c>
      <c r="AR29">
        <v>7.8353121154677505E-3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>
        <v>7.3603972894428398E-3</v>
      </c>
      <c r="O30">
        <v>7.2954620906097202E-3</v>
      </c>
      <c r="P30">
        <v>7.4057119605299999E-3</v>
      </c>
      <c r="Q30">
        <v>7.2048741675658596E-3</v>
      </c>
      <c r="R30">
        <v>7.4082551308461099E-3</v>
      </c>
      <c r="S30">
        <v>7.4186590094120399E-3</v>
      </c>
      <c r="T30">
        <v>7.4194749998877998E-3</v>
      </c>
      <c r="U30">
        <v>7.2795192056037301E-3</v>
      </c>
      <c r="V30">
        <v>7.26863508049134E-3</v>
      </c>
      <c r="W30">
        <v>7.29956224298776E-3</v>
      </c>
      <c r="X30">
        <v>7.4038380455602303E-3</v>
      </c>
      <c r="Y30">
        <v>7.2979119053393996E-3</v>
      </c>
      <c r="Z30">
        <v>7.2830413923408704E-3</v>
      </c>
      <c r="AA30">
        <v>7.3791595382464801E-3</v>
      </c>
      <c r="AB30">
        <v>7.4508906332045304E-3</v>
      </c>
      <c r="AC30">
        <v>7.4483100633249404E-3</v>
      </c>
      <c r="AD30">
        <v>7.5311750294583899E-3</v>
      </c>
      <c r="AE30">
        <v>7.6081967590321898E-3</v>
      </c>
      <c r="AF30">
        <v>7.4224831377497904E-3</v>
      </c>
      <c r="AG30">
        <v>7.5767979636141699E-3</v>
      </c>
      <c r="AH30">
        <v>7.8108414609846799E-3</v>
      </c>
      <c r="AI30">
        <v>7.9034951637377802E-3</v>
      </c>
      <c r="AJ30">
        <v>7.8442675528202308E-3</v>
      </c>
      <c r="AK30">
        <v>8.0889770521265104E-3</v>
      </c>
      <c r="AL30">
        <v>8.1052794259477701E-3</v>
      </c>
      <c r="AM30">
        <v>8.1239592542117992E-3</v>
      </c>
      <c r="AN30">
        <v>8.1519798580910897E-3</v>
      </c>
      <c r="AO30">
        <v>8.4449814673856101E-3</v>
      </c>
      <c r="AP30">
        <v>8.3462225828900092E-3</v>
      </c>
      <c r="AQ30">
        <v>8.4854694147438407E-3</v>
      </c>
      <c r="AR30">
        <v>8.6181106094129697E-3</v>
      </c>
      <c r="AS30">
        <v>8.64338818103981E-3</v>
      </c>
      <c r="AT30">
        <v>8.4986883110023306E-3</v>
      </c>
      <c r="AU30">
        <v>8.9789562437765508E-3</v>
      </c>
      <c r="AV30">
        <v>8.75257495994506E-3</v>
      </c>
      <c r="AW30">
        <v>8.3346230839936395E-3</v>
      </c>
      <c r="AX30">
        <v>8.4598320643873102E-3</v>
      </c>
      <c r="AY30">
        <v>8.5272822619664995E-3</v>
      </c>
      <c r="AZ30">
        <v>8.7586785687037393E-3</v>
      </c>
      <c r="BA30">
        <v>8.7011192202833005E-3</v>
      </c>
      <c r="BB30">
        <v>8.7449980663136095E-3</v>
      </c>
    </row>
    <row r="31" spans="1:54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>
        <v>6.8384511289668404E-3</v>
      </c>
      <c r="O31">
        <v>7.1897166734078101E-3</v>
      </c>
      <c r="P31">
        <v>7.0135375586792698E-3</v>
      </c>
      <c r="Q31">
        <v>7.0391775387197699E-3</v>
      </c>
      <c r="R31">
        <v>7.1587538898331103E-3</v>
      </c>
      <c r="S31">
        <v>7.28236820019837E-3</v>
      </c>
      <c r="T31">
        <v>7.1164778878214504E-3</v>
      </c>
      <c r="U31">
        <v>7.0119221147398204E-3</v>
      </c>
      <c r="V31">
        <v>7.0970684821656102E-3</v>
      </c>
      <c r="W31">
        <v>7.1430352007505601E-3</v>
      </c>
      <c r="X31">
        <v>7.1753610763041599E-3</v>
      </c>
      <c r="Y31">
        <v>7.1835191855430004E-3</v>
      </c>
      <c r="Z31">
        <v>7.21661976761407E-3</v>
      </c>
      <c r="AA31">
        <v>7.3071499820565201E-3</v>
      </c>
      <c r="AB31">
        <v>7.2651628744883198E-3</v>
      </c>
      <c r="AC31">
        <v>7.1948803466313199E-3</v>
      </c>
      <c r="AD31">
        <v>7.3055501757721998E-3</v>
      </c>
      <c r="AE31">
        <v>7.3029678797589103E-3</v>
      </c>
      <c r="AF31">
        <v>7.2603599955396699E-3</v>
      </c>
      <c r="AG31">
        <v>7.4305025283173502E-3</v>
      </c>
      <c r="AH31">
        <v>7.4073181733612303E-3</v>
      </c>
      <c r="AI31">
        <v>7.42996989277603E-3</v>
      </c>
      <c r="AJ31">
        <v>7.61242084382391E-3</v>
      </c>
      <c r="AK31">
        <v>7.5818446704232897E-3</v>
      </c>
      <c r="AL31">
        <v>7.5966958474950903E-3</v>
      </c>
      <c r="AM31">
        <v>7.7758662981530797E-3</v>
      </c>
      <c r="AN31">
        <v>7.8891565272888094E-3</v>
      </c>
      <c r="AO31">
        <v>7.8778855225875005E-3</v>
      </c>
      <c r="AP31">
        <v>8.3120587354965792E-3</v>
      </c>
      <c r="AQ31">
        <v>8.3330608507994498E-3</v>
      </c>
      <c r="AR31">
        <v>8.4150404333065906E-3</v>
      </c>
      <c r="AS31">
        <v>8.5366011115610499E-3</v>
      </c>
      <c r="AT31">
        <v>8.2943448916322198E-3</v>
      </c>
      <c r="AU31">
        <v>8.2166199813258692E-3</v>
      </c>
      <c r="AV31">
        <v>8.3684372001967492E-3</v>
      </c>
      <c r="AW31">
        <v>7.8918362609552498E-3</v>
      </c>
      <c r="AX31">
        <v>7.8425144376816896E-3</v>
      </c>
      <c r="AY31">
        <v>8.2148034311000703E-3</v>
      </c>
      <c r="AZ31">
        <v>7.8536005842025497E-3</v>
      </c>
      <c r="BA31">
        <v>7.96847922048197E-3</v>
      </c>
      <c r="BB31">
        <v>7.7265426773323303E-3</v>
      </c>
    </row>
    <row r="32" spans="1:54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>
        <v>7.0225409662351803E-3</v>
      </c>
      <c r="O32">
        <v>7.27146889884358E-3</v>
      </c>
      <c r="P32">
        <v>7.1322463524205798E-3</v>
      </c>
      <c r="Q32">
        <v>7.2559700923170798E-3</v>
      </c>
      <c r="R32">
        <v>7.0761170875613599E-3</v>
      </c>
      <c r="S32">
        <v>7.2676855082653997E-3</v>
      </c>
      <c r="T32">
        <v>7.25328068970779E-3</v>
      </c>
      <c r="U32">
        <v>7.1252463589567099E-3</v>
      </c>
      <c r="V32">
        <v>7.3113154623259298E-3</v>
      </c>
      <c r="W32">
        <v>7.3374096720400196E-3</v>
      </c>
      <c r="X32">
        <v>7.1709154794529001E-3</v>
      </c>
      <c r="Y32">
        <v>7.0889056011509497E-3</v>
      </c>
      <c r="Z32">
        <v>7.2640573739223297E-3</v>
      </c>
      <c r="AA32">
        <v>7.2742885007157998E-3</v>
      </c>
      <c r="AB32">
        <v>7.28483657138754E-3</v>
      </c>
      <c r="AC32">
        <v>7.2702699756945601E-3</v>
      </c>
      <c r="AD32">
        <v>7.4233967756512998E-3</v>
      </c>
      <c r="AE32">
        <v>7.3388425871831701E-3</v>
      </c>
      <c r="AF32">
        <v>7.3470298818308598E-3</v>
      </c>
      <c r="AG32">
        <v>7.2910795074752101E-3</v>
      </c>
      <c r="AH32">
        <v>7.3993291016973897E-3</v>
      </c>
      <c r="AI32">
        <v>7.67106743351368E-3</v>
      </c>
      <c r="AJ32">
        <v>7.7002922936169199E-3</v>
      </c>
      <c r="AK32">
        <v>7.7700446561869202E-3</v>
      </c>
      <c r="AL32">
        <v>7.6406084188185199E-3</v>
      </c>
      <c r="AM32">
        <v>7.7296943196975597E-3</v>
      </c>
      <c r="AN32">
        <v>7.7118386943954903E-3</v>
      </c>
      <c r="AO32">
        <v>7.8523636402348298E-3</v>
      </c>
      <c r="AP32">
        <v>7.8891917573537893E-3</v>
      </c>
      <c r="AQ32">
        <v>7.8483989865904599E-3</v>
      </c>
      <c r="AR32">
        <v>7.8877405496769106E-3</v>
      </c>
      <c r="AS32">
        <v>7.9700015195968005E-3</v>
      </c>
      <c r="AT32">
        <v>7.9816422228873498E-3</v>
      </c>
      <c r="AU32">
        <v>8.0097357562658802E-3</v>
      </c>
      <c r="AV32">
        <v>8.0154997275942094E-3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</row>
    <row r="33" spans="1:54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>
        <v>6.8991586730199703E-3</v>
      </c>
      <c r="O33">
        <v>7.2205121184442398E-3</v>
      </c>
      <c r="P33">
        <v>7.0614058254250501E-3</v>
      </c>
      <c r="Q33">
        <v>7.1464326453747496E-3</v>
      </c>
      <c r="R33">
        <v>7.2593985023432298E-3</v>
      </c>
      <c r="S33">
        <v>7.2885049807437799E-3</v>
      </c>
      <c r="T33">
        <v>7.3243305104142798E-3</v>
      </c>
      <c r="U33">
        <v>7.3132998921757097E-3</v>
      </c>
      <c r="V33">
        <v>7.2306472131880599E-3</v>
      </c>
      <c r="W33">
        <v>7.2827552043769096E-3</v>
      </c>
      <c r="X33">
        <v>7.3618346124254396E-3</v>
      </c>
      <c r="Y33">
        <v>7.4054082984026902E-3</v>
      </c>
      <c r="Z33">
        <v>7.3076258969694803E-3</v>
      </c>
      <c r="AA33">
        <v>7.4490564285264096E-3</v>
      </c>
      <c r="AB33">
        <v>7.6062208622953596E-3</v>
      </c>
      <c r="AC33">
        <v>7.5026981061776096E-3</v>
      </c>
      <c r="AD33">
        <v>7.45327999123144E-3</v>
      </c>
      <c r="AE33">
        <v>7.5502162020816199E-3</v>
      </c>
      <c r="AF33">
        <v>7.5412860581091298E-3</v>
      </c>
      <c r="AG33">
        <v>7.4893540064822602E-3</v>
      </c>
      <c r="AH33">
        <v>7.7126674972080598E-3</v>
      </c>
      <c r="AI33">
        <v>7.7405258612777998E-3</v>
      </c>
      <c r="AJ33">
        <v>7.6124023480397896E-3</v>
      </c>
      <c r="AK33">
        <v>7.7902176683240596E-3</v>
      </c>
      <c r="AL33">
        <v>7.8656940698796692E-3</v>
      </c>
      <c r="AM33">
        <v>7.7802069439073104E-3</v>
      </c>
      <c r="AN33">
        <v>7.8943066065254603E-3</v>
      </c>
      <c r="AO33">
        <v>8.0900986554453998E-3</v>
      </c>
      <c r="AP33">
        <v>8.2841529073672607E-3</v>
      </c>
      <c r="AQ33">
        <v>8.5670930715563299E-3</v>
      </c>
      <c r="AR33">
        <v>8.6775758221842997E-3</v>
      </c>
      <c r="AS33">
        <v>8.5506647759510807E-3</v>
      </c>
      <c r="AT33">
        <v>8.36771768335055E-3</v>
      </c>
      <c r="AU33">
        <v>9.0781440484132992E-3</v>
      </c>
      <c r="AV33">
        <v>9.2171274043555997E-3</v>
      </c>
      <c r="AW33">
        <v>9.3933151612254299E-3</v>
      </c>
      <c r="AX33">
        <v>9.8934587028603593E-3</v>
      </c>
      <c r="AY33">
        <v>1.0136059611912201E-2</v>
      </c>
      <c r="AZ33">
        <v>9.29391810600326E-3</v>
      </c>
      <c r="BA33">
        <v>8.9936190645735197E-3</v>
      </c>
      <c r="BB33">
        <v>9.3575646601052696E-3</v>
      </c>
    </row>
    <row r="34" spans="1:54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>
        <v>6.9226470691336802E-3</v>
      </c>
      <c r="O34">
        <v>6.9278567790813199E-3</v>
      </c>
      <c r="P34">
        <v>6.9464616408997301E-3</v>
      </c>
      <c r="Q34">
        <v>6.8247634022311297E-3</v>
      </c>
      <c r="R34">
        <v>6.8513008316166898E-3</v>
      </c>
      <c r="S34">
        <v>6.8844347077352298E-3</v>
      </c>
      <c r="T34">
        <v>6.9585799092262901E-3</v>
      </c>
      <c r="U34">
        <v>7.01055980830148E-3</v>
      </c>
      <c r="V34">
        <v>7.0157274881296897E-3</v>
      </c>
      <c r="W34">
        <v>6.9156917396204802E-3</v>
      </c>
      <c r="X34">
        <v>6.8908070663903304E-3</v>
      </c>
      <c r="Y34">
        <v>6.9128704514376102E-3</v>
      </c>
      <c r="Z34">
        <v>6.97555286706122E-3</v>
      </c>
      <c r="AA34">
        <v>7.0274261521531397E-3</v>
      </c>
      <c r="AB34">
        <v>6.9200915041018E-3</v>
      </c>
      <c r="AC34">
        <v>7.0922694464421896E-3</v>
      </c>
      <c r="AD34">
        <v>7.0763714045929699E-3</v>
      </c>
      <c r="AE34">
        <v>7.0358248799138601E-3</v>
      </c>
      <c r="AF34">
        <v>7.00219560370625E-3</v>
      </c>
      <c r="AG34">
        <v>7.0103915307638699E-3</v>
      </c>
      <c r="AH34">
        <v>7.1475363256801499E-3</v>
      </c>
      <c r="AI34">
        <v>7.3036169060296304E-3</v>
      </c>
      <c r="AJ34">
        <v>7.3347575087103602E-3</v>
      </c>
      <c r="AK34">
        <v>7.2992138903011398E-3</v>
      </c>
      <c r="AL34">
        <v>7.2783517836418404E-3</v>
      </c>
      <c r="AM34">
        <v>7.34137969689104E-3</v>
      </c>
      <c r="AN34">
        <v>7.2899283519562603E-3</v>
      </c>
      <c r="AO34">
        <v>7.3299770207196496E-3</v>
      </c>
      <c r="AP34">
        <v>7.3321342111102904E-3</v>
      </c>
      <c r="AQ34">
        <v>7.4819829641336903E-3</v>
      </c>
      <c r="AR34">
        <v>7.4593020649231902E-3</v>
      </c>
      <c r="AS34">
        <v>7.4590498028355504E-3</v>
      </c>
      <c r="AT34">
        <v>7.5047850302360601E-3</v>
      </c>
      <c r="AU34">
        <v>7.5074387731746198E-3</v>
      </c>
      <c r="AV34">
        <v>7.4544594491492899E-3</v>
      </c>
      <c r="AW34">
        <v>7.4355694406049002E-3</v>
      </c>
      <c r="AX34">
        <v>7.5644674408693402E-3</v>
      </c>
      <c r="AY34">
        <v>7.7076259411771502E-3</v>
      </c>
      <c r="AZ34">
        <v>7.6016810224018901E-3</v>
      </c>
      <c r="BA34">
        <v>7.7416712802384404E-3</v>
      </c>
      <c r="BB34">
        <v>7.7709777681755103E-3</v>
      </c>
    </row>
    <row r="35" spans="1:54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>
        <v>7.1073133101057099E-3</v>
      </c>
      <c r="P35">
        <v>7.1919291511875604E-3</v>
      </c>
      <c r="Q35">
        <v>7.1812771801327601E-3</v>
      </c>
      <c r="R35">
        <v>7.2489329904541402E-3</v>
      </c>
      <c r="S35">
        <v>7.1709441685657502E-3</v>
      </c>
      <c r="T35">
        <v>7.2639651490647196E-3</v>
      </c>
      <c r="U35">
        <v>7.1799070918990701E-3</v>
      </c>
      <c r="V35">
        <v>7.17019897610422E-3</v>
      </c>
      <c r="W35">
        <v>7.2557435666311901E-3</v>
      </c>
      <c r="X35">
        <v>7.1808132233859004E-3</v>
      </c>
      <c r="Y35">
        <v>7.2930915679485899E-3</v>
      </c>
      <c r="Z35">
        <v>7.3260165901818698E-3</v>
      </c>
      <c r="AA35">
        <v>7.2782760079624399E-3</v>
      </c>
      <c r="AB35">
        <v>7.31696408605036E-3</v>
      </c>
      <c r="AC35">
        <v>7.4118822753953297E-3</v>
      </c>
      <c r="AD35">
        <v>7.2391103126515999E-3</v>
      </c>
      <c r="AE35">
        <v>7.36148291155407E-3</v>
      </c>
      <c r="AF35">
        <v>7.4041057476987703E-3</v>
      </c>
      <c r="AG35">
        <v>7.4944753563420501E-3</v>
      </c>
      <c r="AH35">
        <v>7.5251589276353198E-3</v>
      </c>
      <c r="AI35">
        <v>7.6389820653875399E-3</v>
      </c>
      <c r="AJ35">
        <v>7.6590117240151597E-3</v>
      </c>
      <c r="AK35">
        <v>7.6165638994661698E-3</v>
      </c>
      <c r="AL35">
        <v>7.6290718398044103E-3</v>
      </c>
      <c r="AM35">
        <v>7.5724382430722601E-3</v>
      </c>
      <c r="AN35">
        <v>7.8076569275649099E-3</v>
      </c>
      <c r="AO35">
        <v>7.7973601892118603E-3</v>
      </c>
      <c r="AP35">
        <v>7.6985618757191097E-3</v>
      </c>
      <c r="AQ35">
        <v>7.7250284620392004E-3</v>
      </c>
      <c r="AR35">
        <v>7.6958336261983996E-3</v>
      </c>
      <c r="AS35">
        <v>7.8176673085781408E-3</v>
      </c>
      <c r="AT35">
        <v>7.9786188735604894E-3</v>
      </c>
      <c r="AU35">
        <v>7.8900042507275107E-3</v>
      </c>
      <c r="AV35">
        <v>7.8755275713206993E-3</v>
      </c>
      <c r="AW35">
        <v>7.9013344546939902E-3</v>
      </c>
      <c r="AX35">
        <v>7.9259719451982898E-3</v>
      </c>
      <c r="AY35">
        <v>7.8197072728928198E-3</v>
      </c>
      <c r="AZ35">
        <v>8.1334499279108897E-3</v>
      </c>
      <c r="BA35">
        <v>8.0479573597640706E-3</v>
      </c>
      <c r="BB35">
        <v>7.9772422587711996E-3</v>
      </c>
    </row>
    <row r="36" spans="1:54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>
        <v>7.0879231289161697E-3</v>
      </c>
      <c r="P36">
        <v>7.0316514398174098E-3</v>
      </c>
      <c r="Q36">
        <v>7.1973754482337702E-3</v>
      </c>
      <c r="R36">
        <v>7.0901376960867202E-3</v>
      </c>
      <c r="S36">
        <v>7.1068894483863601E-3</v>
      </c>
      <c r="T36">
        <v>7.1495997498717198E-3</v>
      </c>
      <c r="U36">
        <v>7.0844321487688296E-3</v>
      </c>
      <c r="V36">
        <v>7.0576991804298999E-3</v>
      </c>
      <c r="W36">
        <v>7.0240723376083199E-3</v>
      </c>
      <c r="X36">
        <v>7.03990234225986E-3</v>
      </c>
      <c r="Y36">
        <v>7.2078070704758596E-3</v>
      </c>
      <c r="Z36">
        <v>7.1954003478714099E-3</v>
      </c>
      <c r="AA36">
        <v>7.2652423830696297E-3</v>
      </c>
      <c r="AB36">
        <v>7.1837625511234999E-3</v>
      </c>
      <c r="AC36">
        <v>7.15485796934885E-3</v>
      </c>
      <c r="AD36">
        <v>7.2145726336134801E-3</v>
      </c>
      <c r="AE36">
        <v>7.0489414961834298E-3</v>
      </c>
      <c r="AF36">
        <v>7.1906324137956104E-3</v>
      </c>
      <c r="AG36">
        <v>7.3128237070167797E-3</v>
      </c>
      <c r="AH36">
        <v>7.4915386159041296E-3</v>
      </c>
      <c r="AI36">
        <v>7.4855039291981404E-3</v>
      </c>
      <c r="AJ36">
        <v>7.6544600060479201E-3</v>
      </c>
      <c r="AK36">
        <v>7.6493064362142E-3</v>
      </c>
      <c r="AL36">
        <v>7.8736552986953499E-3</v>
      </c>
      <c r="AM36">
        <v>8.0490374744194102E-3</v>
      </c>
      <c r="AN36">
        <v>7.8223294977700902E-3</v>
      </c>
      <c r="AO36">
        <v>8.1177996490425005E-3</v>
      </c>
      <c r="AP36">
        <v>8.0113777527373291E-3</v>
      </c>
      <c r="AQ36">
        <v>8.1475351788924694E-3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</row>
    <row r="37" spans="1:54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>
        <v>6.9903859392498003E-3</v>
      </c>
      <c r="P37">
        <v>6.9703212024109298E-3</v>
      </c>
      <c r="Q37">
        <v>6.9931080084433299E-3</v>
      </c>
      <c r="R37">
        <v>7.05744722547599E-3</v>
      </c>
      <c r="S37">
        <v>7.0480273612310903E-3</v>
      </c>
      <c r="T37">
        <v>7.1422567576130197E-3</v>
      </c>
      <c r="U37">
        <v>7.0365889546480098E-3</v>
      </c>
      <c r="V37">
        <v>7.1267955360425099E-3</v>
      </c>
      <c r="W37">
        <v>6.9504844739452197E-3</v>
      </c>
      <c r="X37">
        <v>7.0943662612236698E-3</v>
      </c>
      <c r="Y37">
        <v>7.0201425291890702E-3</v>
      </c>
      <c r="Z37">
        <v>7.1153594986764802E-3</v>
      </c>
      <c r="AA37">
        <v>7.0202700006929599E-3</v>
      </c>
      <c r="AB37">
        <v>7.1046005951018601E-3</v>
      </c>
      <c r="AC37">
        <v>7.04712494595763E-3</v>
      </c>
      <c r="AD37">
        <v>6.9895758857115003E-3</v>
      </c>
      <c r="AE37">
        <v>7.2972804261428699E-3</v>
      </c>
      <c r="AF37">
        <v>7.0906265434701396E-3</v>
      </c>
      <c r="AG37">
        <v>7.2178052632109304E-3</v>
      </c>
      <c r="AH37">
        <v>7.28343003935097E-3</v>
      </c>
      <c r="AI37">
        <v>7.3686443822238703E-3</v>
      </c>
      <c r="AJ37">
        <v>7.5015047091037002E-3</v>
      </c>
      <c r="AK37">
        <v>7.4812804499231602E-3</v>
      </c>
      <c r="AL37">
        <v>7.6193382670837299E-3</v>
      </c>
      <c r="AM37">
        <v>7.5187650574691E-3</v>
      </c>
      <c r="AN37">
        <v>7.76740729437762E-3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>
        <v>6.9628824292362898E-3</v>
      </c>
      <c r="P38">
        <v>7.0209720452441404E-3</v>
      </c>
      <c r="Q38">
        <v>7.0026800170997902E-3</v>
      </c>
      <c r="R38">
        <v>7.1075471648474201E-3</v>
      </c>
      <c r="S38">
        <v>7.0196673274598997E-3</v>
      </c>
      <c r="T38">
        <v>7.01050779459196E-3</v>
      </c>
      <c r="U38">
        <v>7.1318699439107897E-3</v>
      </c>
      <c r="V38">
        <v>7.1304511733739102E-3</v>
      </c>
      <c r="W38">
        <v>7.0771343556878001E-3</v>
      </c>
      <c r="X38">
        <v>6.9203040191318397E-3</v>
      </c>
      <c r="Y38">
        <v>7.0940293964270196E-3</v>
      </c>
      <c r="Z38">
        <v>7.1028972624250101E-3</v>
      </c>
      <c r="AA38">
        <v>7.1283203104404603E-3</v>
      </c>
      <c r="AB38">
        <v>7.1574154953810299E-3</v>
      </c>
      <c r="AC38">
        <v>7.3254821347083698E-3</v>
      </c>
      <c r="AD38">
        <v>7.1978986146988E-3</v>
      </c>
      <c r="AE38">
        <v>7.3247894283660596E-3</v>
      </c>
      <c r="AF38">
        <v>7.1629239676847803E-3</v>
      </c>
      <c r="AG38">
        <v>7.1840386076028702E-3</v>
      </c>
      <c r="AH38">
        <v>7.4519937775805404E-3</v>
      </c>
      <c r="AI38">
        <v>7.3972461049810496E-3</v>
      </c>
      <c r="AJ38">
        <v>7.5134957895000498E-3</v>
      </c>
      <c r="AK38">
        <v>7.4938751981553598E-3</v>
      </c>
      <c r="AL38">
        <v>7.5536282448619204E-3</v>
      </c>
      <c r="AM38">
        <v>7.52635136369449E-3</v>
      </c>
      <c r="AN38">
        <v>7.5681948787082601E-3</v>
      </c>
      <c r="AO38">
        <v>7.58399251014788E-3</v>
      </c>
      <c r="AP38">
        <v>7.7424627885950099E-3</v>
      </c>
      <c r="AQ38">
        <v>7.5491366943972798E-3</v>
      </c>
      <c r="AR38">
        <v>7.7059435264974201E-3</v>
      </c>
      <c r="AS38">
        <v>7.6493209066000496E-3</v>
      </c>
      <c r="AT38">
        <v>7.60916558581927E-3</v>
      </c>
      <c r="AU38">
        <v>7.6033526250967199E-3</v>
      </c>
      <c r="AV38">
        <v>7.60213027354291E-3</v>
      </c>
      <c r="AW38">
        <v>7.6765693059532699E-3</v>
      </c>
      <c r="AX38">
        <v>7.5590465220284897E-3</v>
      </c>
      <c r="AY38">
        <v>7.66305330278779E-3</v>
      </c>
      <c r="AZ38">
        <v>7.83335962922058E-3</v>
      </c>
      <c r="BA38">
        <v>7.7440975656101804E-3</v>
      </c>
      <c r="BB38">
        <v>7.4931780050468697E-3</v>
      </c>
    </row>
    <row r="39" spans="1:54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6.89190534751129E-3</v>
      </c>
      <c r="Q39">
        <v>6.9223855433793498E-3</v>
      </c>
      <c r="R39">
        <v>7.0213561961280698E-3</v>
      </c>
      <c r="S39">
        <v>6.9326822817324099E-3</v>
      </c>
      <c r="T39">
        <v>6.9766305507906901E-3</v>
      </c>
      <c r="U39">
        <v>6.9400938066536601E-3</v>
      </c>
      <c r="V39">
        <v>6.9898931048767701E-3</v>
      </c>
      <c r="W39">
        <v>6.9835006761907303E-3</v>
      </c>
      <c r="X39">
        <v>6.9821110791584602E-3</v>
      </c>
      <c r="Y39">
        <v>7.1234662949013899E-3</v>
      </c>
      <c r="Z39">
        <v>6.8612058107426202E-3</v>
      </c>
      <c r="AA39">
        <v>7.3394100144063097E-3</v>
      </c>
      <c r="AB39">
        <v>6.9873604435289E-3</v>
      </c>
      <c r="AC39">
        <v>7.15157658394097E-3</v>
      </c>
      <c r="AD39">
        <v>7.1582916619790399E-3</v>
      </c>
      <c r="AE39">
        <v>7.01331574057868E-3</v>
      </c>
      <c r="AF39">
        <v>7.1193836475081998E-3</v>
      </c>
      <c r="AG39">
        <v>7.1083566620302697E-3</v>
      </c>
      <c r="AH39">
        <v>7.2050538812370498E-3</v>
      </c>
      <c r="AI39">
        <v>7.2289616235599301E-3</v>
      </c>
      <c r="AJ39">
        <v>7.22008303338553E-3</v>
      </c>
      <c r="AK39">
        <v>7.1000352942417102E-3</v>
      </c>
      <c r="AL39">
        <v>7.2151931352590903E-3</v>
      </c>
      <c r="AM39">
        <v>7.34190890363928E-3</v>
      </c>
      <c r="AN39">
        <v>7.2700187375616199E-3</v>
      </c>
      <c r="AO39">
        <v>7.3724068807737202E-3</v>
      </c>
      <c r="AP39">
        <v>7.4216344181613197E-3</v>
      </c>
      <c r="AQ39">
        <v>7.5862602107866998E-3</v>
      </c>
      <c r="AR39">
        <v>7.5149125798178998E-3</v>
      </c>
      <c r="AS39">
        <v>7.5330811531667003E-3</v>
      </c>
      <c r="AT39">
        <v>7.6136724699237702E-3</v>
      </c>
      <c r="AU39">
        <v>7.61589858349071E-3</v>
      </c>
      <c r="AV39">
        <v>7.6408982781218503E-3</v>
      </c>
      <c r="AW39">
        <v>7.7602339075891896E-3</v>
      </c>
      <c r="AX39">
        <v>7.8050942140088101E-3</v>
      </c>
      <c r="AY39">
        <v>7.7735961387170099E-3</v>
      </c>
      <c r="AZ39">
        <v>8.1513694972152398E-3</v>
      </c>
      <c r="BA39" t="s">
        <v>0</v>
      </c>
      <c r="BB39" t="s">
        <v>0</v>
      </c>
    </row>
    <row r="40" spans="1:54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>
        <v>6.9682866661580304E-3</v>
      </c>
      <c r="Q40">
        <v>7.1276586726346401E-3</v>
      </c>
      <c r="R40">
        <v>7.0082182358976496E-3</v>
      </c>
      <c r="S40">
        <v>7.0005415091917E-3</v>
      </c>
      <c r="T40">
        <v>7.1865793402642901E-3</v>
      </c>
      <c r="U40">
        <v>7.3018907723309103E-3</v>
      </c>
      <c r="V40">
        <v>7.1704134199780398E-3</v>
      </c>
      <c r="W40">
        <v>7.0125025777926899E-3</v>
      </c>
      <c r="X40">
        <v>7.2752210146548001E-3</v>
      </c>
      <c r="Y40">
        <v>7.3218644058653101E-3</v>
      </c>
      <c r="Z40">
        <v>7.2086831865656401E-3</v>
      </c>
      <c r="AA40">
        <v>7.2507281695008098E-3</v>
      </c>
      <c r="AB40">
        <v>7.1834780005986202E-3</v>
      </c>
      <c r="AC40">
        <v>7.2611145625565403E-3</v>
      </c>
      <c r="AD40">
        <v>7.2511971802427296E-3</v>
      </c>
      <c r="AE40">
        <v>7.3664039300129396E-3</v>
      </c>
      <c r="AF40">
        <v>7.3327229724574703E-3</v>
      </c>
      <c r="AG40">
        <v>7.32605794685542E-3</v>
      </c>
      <c r="AH40">
        <v>7.6342516153452399E-3</v>
      </c>
      <c r="AI40">
        <v>7.5490140792120203E-3</v>
      </c>
      <c r="AJ40">
        <v>7.6521635169371199E-3</v>
      </c>
      <c r="AK40">
        <v>7.6664847321748202E-3</v>
      </c>
      <c r="AL40">
        <v>7.7569808727641302E-3</v>
      </c>
      <c r="AM40">
        <v>7.7100186712387598E-3</v>
      </c>
      <c r="AN40">
        <v>7.6833663197483004E-3</v>
      </c>
      <c r="AO40">
        <v>7.6635167685751198E-3</v>
      </c>
      <c r="AP40">
        <v>7.7914759912255504E-3</v>
      </c>
      <c r="AQ40">
        <v>7.7719284860506901E-3</v>
      </c>
      <c r="AR40">
        <v>7.8181294134601394E-3</v>
      </c>
      <c r="AS40">
        <v>7.7444304570076896E-3</v>
      </c>
      <c r="AT40">
        <v>8.5107781514281704E-3</v>
      </c>
      <c r="AU40">
        <v>8.2437209468566603E-3</v>
      </c>
      <c r="AV40">
        <v>8.4361144349381408E-3</v>
      </c>
      <c r="AW40">
        <v>7.7309735355054598E-3</v>
      </c>
      <c r="AX40">
        <v>7.7854004152928397E-3</v>
      </c>
      <c r="AY40">
        <v>7.7900132527430896E-3</v>
      </c>
      <c r="AZ40">
        <v>7.8347531769367307E-3</v>
      </c>
      <c r="BA40">
        <v>7.9532675868520201E-3</v>
      </c>
      <c r="BB40">
        <v>7.8467994201571606E-3</v>
      </c>
    </row>
    <row r="41" spans="1:54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>
        <v>6.9985055134436499E-3</v>
      </c>
      <c r="R41">
        <v>6.8377140312977196E-3</v>
      </c>
      <c r="S41">
        <v>7.0416752952802402E-3</v>
      </c>
      <c r="T41">
        <v>7.1061264972915299E-3</v>
      </c>
      <c r="U41">
        <v>6.9658175687637497E-3</v>
      </c>
      <c r="V41">
        <v>7.0814577452252003E-3</v>
      </c>
      <c r="W41">
        <v>7.2098878461890597E-3</v>
      </c>
      <c r="X41">
        <v>7.2044644588884297E-3</v>
      </c>
      <c r="Y41">
        <v>7.24679818293916E-3</v>
      </c>
      <c r="Z41">
        <v>7.1217711867746199E-3</v>
      </c>
      <c r="AA41">
        <v>7.2148078111931397E-3</v>
      </c>
      <c r="AB41">
        <v>7.0173280997165698E-3</v>
      </c>
      <c r="AC41">
        <v>7.2648203250171703E-3</v>
      </c>
      <c r="AD41">
        <v>7.13262561559945E-3</v>
      </c>
      <c r="AE41">
        <v>7.1456982274102901E-3</v>
      </c>
      <c r="AF41">
        <v>7.2236605997191899E-3</v>
      </c>
      <c r="AG41">
        <v>7.1139296881638997E-3</v>
      </c>
      <c r="AH41">
        <v>7.20767282688148E-3</v>
      </c>
      <c r="AI41">
        <v>7.18114522318239E-3</v>
      </c>
      <c r="AJ41">
        <v>7.3285267414358798E-3</v>
      </c>
      <c r="AK41">
        <v>7.4393146238035798E-3</v>
      </c>
      <c r="AL41">
        <v>7.35170427090773E-3</v>
      </c>
      <c r="AM41">
        <v>7.3951979141224297E-3</v>
      </c>
      <c r="AN41">
        <v>7.3399617035767297E-3</v>
      </c>
      <c r="AO41">
        <v>7.4168951730458803E-3</v>
      </c>
      <c r="AP41">
        <v>7.5487175144905404E-3</v>
      </c>
      <c r="AQ41">
        <v>7.6398061920375298E-3</v>
      </c>
      <c r="AR41">
        <v>7.4873665027601803E-3</v>
      </c>
      <c r="AS41">
        <v>7.60571721928894E-3</v>
      </c>
      <c r="AT41">
        <v>7.6867992059954397E-3</v>
      </c>
      <c r="AU41">
        <v>7.96490727122608E-3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7.0285402398013999E-3</v>
      </c>
      <c r="R42">
        <v>7.2179373302171303E-3</v>
      </c>
      <c r="S42">
        <v>7.0217473528031999E-3</v>
      </c>
      <c r="T42">
        <v>7.22567915954727E-3</v>
      </c>
      <c r="U42">
        <v>7.1007271510819198E-3</v>
      </c>
      <c r="V42">
        <v>7.0517421580849502E-3</v>
      </c>
      <c r="W42">
        <v>6.9497364826757802E-3</v>
      </c>
      <c r="X42">
        <v>7.13703349654503E-3</v>
      </c>
      <c r="Y42">
        <v>7.1770888145863496E-3</v>
      </c>
      <c r="Z42">
        <v>7.20661805578263E-3</v>
      </c>
      <c r="AA42">
        <v>7.2050077085554299E-3</v>
      </c>
      <c r="AB42">
        <v>7.1815925733018796E-3</v>
      </c>
      <c r="AC42">
        <v>7.3374457027883004E-3</v>
      </c>
      <c r="AD42">
        <v>7.3301184152716496E-3</v>
      </c>
      <c r="AE42">
        <v>7.2610126999270597E-3</v>
      </c>
      <c r="AF42">
        <v>7.2857814024647402E-3</v>
      </c>
      <c r="AG42">
        <v>7.45250629434653E-3</v>
      </c>
      <c r="AH42">
        <v>7.5490064535139196E-3</v>
      </c>
      <c r="AI42">
        <v>7.5860708499756301E-3</v>
      </c>
      <c r="AJ42">
        <v>7.7384570831805404E-3</v>
      </c>
      <c r="AK42">
        <v>7.6454147176489903E-3</v>
      </c>
      <c r="AL42">
        <v>7.6607278786406698E-3</v>
      </c>
      <c r="AM42">
        <v>7.7336853234023497E-3</v>
      </c>
      <c r="AN42">
        <v>7.8341613596685997E-3</v>
      </c>
      <c r="AO42">
        <v>7.8039684270411304E-3</v>
      </c>
      <c r="AP42">
        <v>7.9424596156113508E-3</v>
      </c>
      <c r="AQ42">
        <v>7.9010698126114401E-3</v>
      </c>
      <c r="AR42">
        <v>8.0351851466522895E-3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>
        <v>6.7883834947549699E-3</v>
      </c>
      <c r="S43">
        <v>6.8962417865179202E-3</v>
      </c>
      <c r="T43">
        <v>6.8556046583055103E-3</v>
      </c>
      <c r="U43">
        <v>6.9113950042715899E-3</v>
      </c>
      <c r="V43">
        <v>6.83391264387395E-3</v>
      </c>
      <c r="W43">
        <v>6.8838091826139997E-3</v>
      </c>
      <c r="X43">
        <v>6.8915291620716204E-3</v>
      </c>
      <c r="Y43">
        <v>6.8707214049397499E-3</v>
      </c>
      <c r="Z43">
        <v>6.94175379646825E-3</v>
      </c>
      <c r="AA43">
        <v>7.0115205615320104E-3</v>
      </c>
      <c r="AB43">
        <v>6.9244169782050301E-3</v>
      </c>
      <c r="AC43">
        <v>6.9452964065003396E-3</v>
      </c>
      <c r="AD43">
        <v>7.0424019153705599E-3</v>
      </c>
      <c r="AE43">
        <v>6.9172313224533603E-3</v>
      </c>
      <c r="AF43">
        <v>6.9820924478740899E-3</v>
      </c>
      <c r="AG43">
        <v>6.9567372310382304E-3</v>
      </c>
      <c r="AH43">
        <v>7.0088919064993796E-3</v>
      </c>
      <c r="AI43">
        <v>6.9250169514838301E-3</v>
      </c>
      <c r="AJ43">
        <v>7.0214275384350901E-3</v>
      </c>
      <c r="AK43">
        <v>7.0597120294209397E-3</v>
      </c>
      <c r="AL43">
        <v>6.9882407717152296E-3</v>
      </c>
      <c r="AM43">
        <v>7.0014918333043E-3</v>
      </c>
      <c r="AN43">
        <v>7.0354042479789901E-3</v>
      </c>
      <c r="AO43">
        <v>7.0560020498912296E-3</v>
      </c>
      <c r="AP43">
        <v>7.1122001863994002E-3</v>
      </c>
      <c r="AQ43">
        <v>7.1830319676508504E-3</v>
      </c>
      <c r="AR43">
        <v>7.2330909980422601E-3</v>
      </c>
      <c r="AS43">
        <v>7.16563668268863E-3</v>
      </c>
      <c r="AT43">
        <v>7.22610055695429E-3</v>
      </c>
      <c r="AU43">
        <v>7.2420346619826497E-3</v>
      </c>
      <c r="AV43">
        <v>7.1564812695506198E-3</v>
      </c>
      <c r="AW43">
        <v>7.2826473286476999E-3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>
        <v>6.9271778857057497E-3</v>
      </c>
      <c r="S44">
        <v>7.0207354254046899E-3</v>
      </c>
      <c r="T44">
        <v>7.0517972821198E-3</v>
      </c>
      <c r="U44">
        <v>6.9434064939088002E-3</v>
      </c>
      <c r="V44">
        <v>6.9387610790733701E-3</v>
      </c>
      <c r="W44">
        <v>7.0697653646254899E-3</v>
      </c>
      <c r="X44">
        <v>7.0465820219575599E-3</v>
      </c>
      <c r="Y44">
        <v>7.1560452974964196E-3</v>
      </c>
      <c r="Z44">
        <v>7.0571115415892097E-3</v>
      </c>
      <c r="AA44">
        <v>7.2022583352407098E-3</v>
      </c>
      <c r="AB44">
        <v>6.95496779481178E-3</v>
      </c>
      <c r="AC44">
        <v>7.1548656084086202E-3</v>
      </c>
      <c r="AD44">
        <v>7.0922214449434104E-3</v>
      </c>
      <c r="AE44">
        <v>7.1757848514681297E-3</v>
      </c>
      <c r="AF44">
        <v>7.2285270311641401E-3</v>
      </c>
      <c r="AG44">
        <v>7.2838198328124297E-3</v>
      </c>
      <c r="AH44">
        <v>7.3831867377301104E-3</v>
      </c>
      <c r="AI44">
        <v>7.3431108450563703E-3</v>
      </c>
      <c r="AJ44">
        <v>7.6065572060078799E-3</v>
      </c>
      <c r="AK44">
        <v>7.7038157506277797E-3</v>
      </c>
      <c r="AL44">
        <v>7.4948725198479404E-3</v>
      </c>
      <c r="AM44">
        <v>7.64551069946319E-3</v>
      </c>
      <c r="AN44">
        <v>7.7457236591134404E-3</v>
      </c>
      <c r="AO44">
        <v>7.6185939245521899E-3</v>
      </c>
      <c r="AP44">
        <v>7.8569657434958296E-3</v>
      </c>
      <c r="AQ44">
        <v>8.2408181201476301E-3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>
        <v>6.9538753677000397E-3</v>
      </c>
      <c r="S45">
        <v>6.9678242715550997E-3</v>
      </c>
      <c r="T45">
        <v>6.88149421536973E-3</v>
      </c>
      <c r="U45">
        <v>6.9313678341532898E-3</v>
      </c>
      <c r="V45">
        <v>7.0246988077155197E-3</v>
      </c>
      <c r="W45">
        <v>6.9901207137500502E-3</v>
      </c>
      <c r="X45">
        <v>7.0103567378280197E-3</v>
      </c>
      <c r="Y45">
        <v>6.9879331421878596E-3</v>
      </c>
      <c r="Z45">
        <v>7.0249379773377196E-3</v>
      </c>
      <c r="AA45">
        <v>7.0432432649488201E-3</v>
      </c>
      <c r="AB45">
        <v>6.9748583983023299E-3</v>
      </c>
      <c r="AC45">
        <v>6.9169660606777598E-3</v>
      </c>
      <c r="AD45">
        <v>7.05455100328069E-3</v>
      </c>
      <c r="AE45">
        <v>7.0321262485814797E-3</v>
      </c>
      <c r="AF45">
        <v>7.0644185041072198E-3</v>
      </c>
      <c r="AG45">
        <v>6.9978358831643299E-3</v>
      </c>
      <c r="AH45">
        <v>6.96413728301069E-3</v>
      </c>
      <c r="AI45">
        <v>7.0969931986779996E-3</v>
      </c>
      <c r="AJ45">
        <v>7.0900839040001296E-3</v>
      </c>
      <c r="AK45">
        <v>7.2613988921570996E-3</v>
      </c>
      <c r="AL45">
        <v>7.3047989623864999E-3</v>
      </c>
      <c r="AM45">
        <v>7.2763204171295602E-3</v>
      </c>
      <c r="AN45">
        <v>7.3042957641071601E-3</v>
      </c>
      <c r="AO45">
        <v>7.3454407361961604E-3</v>
      </c>
      <c r="AP45">
        <v>7.2408546847440997E-3</v>
      </c>
      <c r="AQ45">
        <v>7.2673908045447098E-3</v>
      </c>
      <c r="AR45">
        <v>7.2931722279398897E-3</v>
      </c>
      <c r="AS45">
        <v>7.0298425257802099E-3</v>
      </c>
      <c r="AT45">
        <v>7.2022583352406898E-3</v>
      </c>
      <c r="AU45">
        <v>7.18708361733238E-3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>
        <v>7.2049912943863903E-3</v>
      </c>
      <c r="S46">
        <v>7.2854893637681502E-3</v>
      </c>
      <c r="T46">
        <v>7.3068916282466303E-3</v>
      </c>
      <c r="U46">
        <v>7.0363433365893098E-3</v>
      </c>
      <c r="V46">
        <v>7.30740961484567E-3</v>
      </c>
      <c r="W46">
        <v>7.3995804814116902E-3</v>
      </c>
      <c r="X46">
        <v>7.1314918568792197E-3</v>
      </c>
      <c r="Y46">
        <v>7.4781414511329702E-3</v>
      </c>
      <c r="Z46">
        <v>7.5418154202062798E-3</v>
      </c>
      <c r="AA46">
        <v>7.4099299015420901E-3</v>
      </c>
      <c r="AB46">
        <v>7.3114052212782596E-3</v>
      </c>
      <c r="AC46">
        <v>7.5098480924214901E-3</v>
      </c>
      <c r="AD46">
        <v>7.3960636442791704E-3</v>
      </c>
      <c r="AE46">
        <v>7.3646373607074399E-3</v>
      </c>
      <c r="AF46">
        <v>7.5902734634709897E-3</v>
      </c>
      <c r="AG46">
        <v>7.6624844669295799E-3</v>
      </c>
      <c r="AH46">
        <v>7.7327448248838901E-3</v>
      </c>
      <c r="AI46">
        <v>7.8194702005315708E-3</v>
      </c>
      <c r="AJ46">
        <v>8.0029467960566099E-3</v>
      </c>
      <c r="AK46">
        <v>7.9984103788177906E-3</v>
      </c>
      <c r="AL46">
        <v>8.1423726193696408E-3</v>
      </c>
      <c r="AM46">
        <v>8.3179980163271498E-3</v>
      </c>
      <c r="AN46">
        <v>8.4855048596263003E-3</v>
      </c>
      <c r="AO46">
        <v>8.5165245255605093E-3</v>
      </c>
      <c r="AP46">
        <v>8.4742202592714994E-3</v>
      </c>
      <c r="AQ46">
        <v>8.4671509398352805E-3</v>
      </c>
      <c r="AR46">
        <v>8.4646396388213807E-3</v>
      </c>
      <c r="AS46">
        <v>8.4928406691540705E-3</v>
      </c>
      <c r="AT46">
        <v>8.1623656812487202E-3</v>
      </c>
      <c r="AU46">
        <v>8.5084306095979303E-3</v>
      </c>
      <c r="AV46">
        <v>8.3497367818722908E-3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7.0198766925706696E-3</v>
      </c>
      <c r="S47">
        <v>6.9803089258342202E-3</v>
      </c>
      <c r="T47">
        <v>7.1400484767387999E-3</v>
      </c>
      <c r="U47">
        <v>7.1379229996762598E-3</v>
      </c>
      <c r="V47">
        <v>7.1981342752686301E-3</v>
      </c>
      <c r="W47">
        <v>7.1041832543320303E-3</v>
      </c>
      <c r="X47">
        <v>7.0913761094580502E-3</v>
      </c>
      <c r="Y47">
        <v>7.2384541546235597E-3</v>
      </c>
      <c r="Z47">
        <v>7.27484179074932E-3</v>
      </c>
      <c r="AA47">
        <v>7.0959713551326901E-3</v>
      </c>
      <c r="AB47">
        <v>7.1950776190540296E-3</v>
      </c>
      <c r="AC47">
        <v>7.3048794495349798E-3</v>
      </c>
      <c r="AD47">
        <v>7.2135367427295701E-3</v>
      </c>
      <c r="AE47">
        <v>7.3917435026743198E-3</v>
      </c>
      <c r="AF47">
        <v>7.30666216927074E-3</v>
      </c>
      <c r="AG47">
        <v>7.4436533122731298E-3</v>
      </c>
      <c r="AH47">
        <v>7.4472623487933003E-3</v>
      </c>
      <c r="AI47">
        <v>7.7122955269141999E-3</v>
      </c>
      <c r="AJ47">
        <v>7.7123456386445598E-3</v>
      </c>
      <c r="AK47">
        <v>7.7429517576004204E-3</v>
      </c>
      <c r="AL47">
        <v>7.8597347874913397E-3</v>
      </c>
      <c r="AM47">
        <v>7.9285877775234596E-3</v>
      </c>
      <c r="AN47">
        <v>8.0386040643224393E-3</v>
      </c>
      <c r="AO47">
        <v>8.2038236651043907E-3</v>
      </c>
      <c r="AP47">
        <v>8.3795626638476697E-3</v>
      </c>
      <c r="AQ47">
        <v>8.6155594667761005E-3</v>
      </c>
      <c r="AR47">
        <v>8.5423515503098603E-3</v>
      </c>
      <c r="AS47">
        <v>8.6741501740241894E-3</v>
      </c>
      <c r="AT47">
        <v>8.3648162858643103E-3</v>
      </c>
      <c r="AU47">
        <v>8.4259942147584792E-3</v>
      </c>
      <c r="AV47">
        <v>8.2075042020109592E-3</v>
      </c>
      <c r="AW47">
        <v>8.5418398364875397E-3</v>
      </c>
      <c r="AX47">
        <v>8.1997884234128095E-3</v>
      </c>
      <c r="AY47">
        <v>8.2663591829801493E-3</v>
      </c>
      <c r="AZ47">
        <v>8.4029682549807607E-3</v>
      </c>
      <c r="BA47">
        <v>8.7801061313671994E-3</v>
      </c>
      <c r="BB47">
        <v>8.5726912452081701E-3</v>
      </c>
    </row>
    <row r="48" spans="1:54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7.0734043725574998E-3</v>
      </c>
      <c r="T48">
        <v>7.0867257408800096E-3</v>
      </c>
      <c r="U48">
        <v>7.0329324148386604E-3</v>
      </c>
      <c r="V48">
        <v>7.1774624246585799E-3</v>
      </c>
      <c r="W48">
        <v>7.2127216645412997E-3</v>
      </c>
      <c r="X48">
        <v>6.9810025177386098E-3</v>
      </c>
      <c r="Y48">
        <v>7.1550940857418302E-3</v>
      </c>
      <c r="Z48">
        <v>7.0753675215734502E-3</v>
      </c>
      <c r="AA48">
        <v>7.1985022683122898E-3</v>
      </c>
      <c r="AB48">
        <v>7.0564058662021603E-3</v>
      </c>
      <c r="AC48">
        <v>7.1285063960733397E-3</v>
      </c>
      <c r="AD48">
        <v>7.2561137066408203E-3</v>
      </c>
      <c r="AE48">
        <v>7.3243305104142798E-3</v>
      </c>
      <c r="AF48">
        <v>7.4562245847397497E-3</v>
      </c>
      <c r="AG48">
        <v>7.3733987376899401E-3</v>
      </c>
      <c r="AH48">
        <v>7.6157051666321503E-3</v>
      </c>
      <c r="AI48">
        <v>7.9328036722330596E-3</v>
      </c>
      <c r="AJ48">
        <v>7.9028691525830502E-3</v>
      </c>
      <c r="AK48">
        <v>7.9035240224080393E-3</v>
      </c>
      <c r="AL48">
        <v>8.0664993791075799E-3</v>
      </c>
      <c r="AM48">
        <v>8.3557787380172405E-3</v>
      </c>
      <c r="AN48">
        <v>8.1117364615338593E-3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6.91304118175256E-3</v>
      </c>
      <c r="T49">
        <v>7.0463815577113797E-3</v>
      </c>
      <c r="U49">
        <v>6.9793070708612003E-3</v>
      </c>
      <c r="V49">
        <v>7.0086594949263798E-3</v>
      </c>
      <c r="W49">
        <v>7.2400425799372904E-3</v>
      </c>
      <c r="X49">
        <v>6.9745467777053999E-3</v>
      </c>
      <c r="Y49">
        <v>7.1511873231782904E-3</v>
      </c>
      <c r="Z49">
        <v>7.2062738673187897E-3</v>
      </c>
      <c r="AA49">
        <v>7.1206403111421001E-3</v>
      </c>
      <c r="AB49">
        <v>7.0442426862660302E-3</v>
      </c>
      <c r="AC49">
        <v>7.1930701070018399E-3</v>
      </c>
      <c r="AD49">
        <v>7.1848194530730602E-3</v>
      </c>
      <c r="AE49">
        <v>7.1498469122042302E-3</v>
      </c>
      <c r="AF49">
        <v>7.1142945619538699E-3</v>
      </c>
      <c r="AG49">
        <v>7.2609468809972403E-3</v>
      </c>
      <c r="AH49">
        <v>7.2919440149600704E-3</v>
      </c>
      <c r="AI49">
        <v>7.4699848103372902E-3</v>
      </c>
      <c r="AJ49">
        <v>7.4831555985433399E-3</v>
      </c>
      <c r="AK49">
        <v>7.5294337596923996E-3</v>
      </c>
      <c r="AL49">
        <v>7.5667142043887199E-3</v>
      </c>
      <c r="AM49">
        <v>7.5178278944660103E-3</v>
      </c>
      <c r="AN49">
        <v>7.5589149916213197E-3</v>
      </c>
      <c r="AO49">
        <v>7.5697643555695804E-3</v>
      </c>
      <c r="AP49">
        <v>7.5792703592461501E-3</v>
      </c>
      <c r="AQ49">
        <v>7.57707149281589E-3</v>
      </c>
      <c r="AR49">
        <v>7.8170852662978307E-3</v>
      </c>
      <c r="AS49">
        <v>7.8481476800023597E-3</v>
      </c>
      <c r="AT49">
        <v>7.9957274738689105E-3</v>
      </c>
      <c r="AU49">
        <v>8.0393246792880499E-3</v>
      </c>
      <c r="AV49">
        <v>8.1438947879382793E-3</v>
      </c>
      <c r="AW49">
        <v>7.8482235955341807E-3</v>
      </c>
      <c r="AX49">
        <v>7.66193636987868E-3</v>
      </c>
      <c r="AY49">
        <v>8.0286675846300507E-3</v>
      </c>
      <c r="AZ49">
        <v>8.2944830604779404E-3</v>
      </c>
      <c r="BA49">
        <v>8.8183877848212605E-3</v>
      </c>
      <c r="BB49">
        <v>8.9368379594976094E-3</v>
      </c>
    </row>
    <row r="50" spans="1:54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>
        <v>7.1383157672926497E-3</v>
      </c>
      <c r="T50">
        <v>7.2074163144733999E-3</v>
      </c>
      <c r="U50">
        <v>7.1354398814614901E-3</v>
      </c>
      <c r="V50">
        <v>7.2762257973162199E-3</v>
      </c>
      <c r="W50">
        <v>7.0775609519988904E-3</v>
      </c>
      <c r="X50">
        <v>7.0782172540159501E-3</v>
      </c>
      <c r="Y50">
        <v>7.2769964016735E-3</v>
      </c>
      <c r="Z50">
        <v>7.2747030373296996E-3</v>
      </c>
      <c r="AA50">
        <v>7.4035475602609599E-3</v>
      </c>
      <c r="AB50">
        <v>7.4380795827351104E-3</v>
      </c>
      <c r="AC50">
        <v>7.3937853687026898E-3</v>
      </c>
      <c r="AD50">
        <v>7.4486088092355698E-3</v>
      </c>
      <c r="AE50">
        <v>7.3576801252812898E-3</v>
      </c>
      <c r="AF50">
        <v>7.3497118537672098E-3</v>
      </c>
      <c r="AG50">
        <v>7.4216256599338101E-3</v>
      </c>
      <c r="AH50">
        <v>7.5950325477266703E-3</v>
      </c>
      <c r="AI50">
        <v>7.6280100609485398E-3</v>
      </c>
      <c r="AJ50">
        <v>7.7365827291148602E-3</v>
      </c>
      <c r="AK50">
        <v>7.8897620440307598E-3</v>
      </c>
      <c r="AL50">
        <v>7.8665707528147305E-3</v>
      </c>
      <c r="AM50">
        <v>7.8887502450877799E-3</v>
      </c>
      <c r="AN50">
        <v>7.9263682834293907E-3</v>
      </c>
      <c r="AO50">
        <v>8.1812293086914994E-3</v>
      </c>
      <c r="AP50">
        <v>7.9641423656072203E-3</v>
      </c>
      <c r="AQ50">
        <v>7.9576285147383002E-3</v>
      </c>
      <c r="AR50">
        <v>8.1481072235683408E-3</v>
      </c>
      <c r="AS50">
        <v>8.3017798559112208E-3</v>
      </c>
      <c r="AT50">
        <v>8.4467520368786408E-3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>
        <v>7.0420386053253996E-3</v>
      </c>
      <c r="T51">
        <v>7.2119466031116304E-3</v>
      </c>
      <c r="U51">
        <v>7.24759942887661E-3</v>
      </c>
      <c r="V51">
        <v>7.1667722378065297E-3</v>
      </c>
      <c r="W51">
        <v>7.3138296781412896E-3</v>
      </c>
      <c r="X51">
        <v>7.2894527460789799E-3</v>
      </c>
      <c r="Y51">
        <v>7.2991980037608898E-3</v>
      </c>
      <c r="Z51">
        <v>7.1572388096447902E-3</v>
      </c>
      <c r="AA51">
        <v>7.3703577240043202E-3</v>
      </c>
      <c r="AB51">
        <v>7.2470554637447801E-3</v>
      </c>
      <c r="AC51">
        <v>7.32490094113939E-3</v>
      </c>
      <c r="AD51">
        <v>7.4301263955647099E-3</v>
      </c>
      <c r="AE51">
        <v>7.4014287263133799E-3</v>
      </c>
      <c r="AF51">
        <v>7.45279018312601E-3</v>
      </c>
      <c r="AG51">
        <v>7.7366962728908596E-3</v>
      </c>
      <c r="AH51">
        <v>7.7048641428998001E-3</v>
      </c>
      <c r="AI51">
        <v>7.9179867728373307E-3</v>
      </c>
      <c r="AJ51">
        <v>8.07186527384832E-3</v>
      </c>
      <c r="AK51">
        <v>8.0803904340699499E-3</v>
      </c>
      <c r="AL51">
        <v>8.1288200537456608E-3</v>
      </c>
      <c r="AM51">
        <v>7.8625578282250294E-3</v>
      </c>
      <c r="AN51">
        <v>8.1041928779244099E-3</v>
      </c>
      <c r="AO51">
        <v>8.0845621756041406E-3</v>
      </c>
      <c r="AP51">
        <v>8.3818470714287999E-3</v>
      </c>
      <c r="AQ51">
        <v>8.2275274469513198E-3</v>
      </c>
      <c r="AR51">
        <v>8.3223404311081207E-3</v>
      </c>
      <c r="AS51">
        <v>8.3738235063695998E-3</v>
      </c>
      <c r="AT51">
        <v>8.2066245244736599E-3</v>
      </c>
      <c r="AU51">
        <v>8.4254545229596692E-3</v>
      </c>
      <c r="AV51">
        <v>8.5262719275079092E-3</v>
      </c>
      <c r="AW51">
        <v>8.6242342136139301E-3</v>
      </c>
      <c r="AX51">
        <v>8.4903302525894397E-3</v>
      </c>
      <c r="AY51">
        <v>8.44499310217167E-3</v>
      </c>
      <c r="AZ51">
        <v>8.5670652773452306E-3</v>
      </c>
      <c r="BA51">
        <v>8.4963779138212906E-3</v>
      </c>
      <c r="BB51">
        <v>8.7175809363953093E-3</v>
      </c>
    </row>
    <row r="52" spans="1:54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7.0344090943770497E-3</v>
      </c>
      <c r="U52">
        <v>6.88147978603461E-3</v>
      </c>
      <c r="V52">
        <v>6.9763337125314196E-3</v>
      </c>
      <c r="W52">
        <v>7.08298598059865E-3</v>
      </c>
      <c r="X52">
        <v>7.1791475836301801E-3</v>
      </c>
      <c r="Y52">
        <v>7.1501376312340104E-3</v>
      </c>
      <c r="Z52">
        <v>7.1728111000014701E-3</v>
      </c>
      <c r="AA52">
        <v>7.1278371407270001E-3</v>
      </c>
      <c r="AB52">
        <v>7.2146816097052799E-3</v>
      </c>
      <c r="AC52">
        <v>7.2330464502181196E-3</v>
      </c>
      <c r="AD52">
        <v>7.2582080821952701E-3</v>
      </c>
      <c r="AE52">
        <v>7.1165936509083802E-3</v>
      </c>
      <c r="AF52">
        <v>7.1066735188312202E-3</v>
      </c>
      <c r="AG52">
        <v>7.28271499615057E-3</v>
      </c>
      <c r="AH52">
        <v>7.4184116135735303E-3</v>
      </c>
      <c r="AI52">
        <v>7.5232168094215603E-3</v>
      </c>
      <c r="AJ52">
        <v>7.5312390085858398E-3</v>
      </c>
      <c r="AK52">
        <v>7.4830243381399297E-3</v>
      </c>
      <c r="AL52">
        <v>7.64454222364942E-3</v>
      </c>
      <c r="AM52">
        <v>7.7870692209559599E-3</v>
      </c>
      <c r="AN52">
        <v>7.74194584653438E-3</v>
      </c>
      <c r="AO52">
        <v>7.7847939358851696E-3</v>
      </c>
      <c r="AP52">
        <v>7.7276046605412397E-3</v>
      </c>
      <c r="AQ52">
        <v>7.89789021582539E-3</v>
      </c>
      <c r="AR52">
        <v>7.7639888323808703E-3</v>
      </c>
      <c r="AS52">
        <v>8.2269404497273303E-3</v>
      </c>
      <c r="AT52">
        <v>8.2019422555014102E-3</v>
      </c>
      <c r="AU52">
        <v>8.5041450970652303E-3</v>
      </c>
      <c r="AV52">
        <v>8.5574855392509998E-3</v>
      </c>
      <c r="AW52">
        <v>9.0611819852522892E-3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>
        <v>7.4555580987258696E-3</v>
      </c>
      <c r="U53">
        <v>7.4413163449556204E-3</v>
      </c>
      <c r="V53">
        <v>7.3918597988081704E-3</v>
      </c>
      <c r="W53">
        <v>7.3983136468831097E-3</v>
      </c>
      <c r="X53">
        <v>7.52635136369449E-3</v>
      </c>
      <c r="Y53">
        <v>7.5277841357035604E-3</v>
      </c>
      <c r="Z53">
        <v>7.64790538570313E-3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>
        <v>7.1343556878004097E-3</v>
      </c>
      <c r="U54">
        <v>6.9801547942999103E-3</v>
      </c>
      <c r="V54">
        <v>7.2292277692906897E-3</v>
      </c>
      <c r="W54">
        <v>7.1198596169985504E-3</v>
      </c>
      <c r="X54">
        <v>7.1463085882861599E-3</v>
      </c>
      <c r="Y54">
        <v>7.2208598095528601E-3</v>
      </c>
      <c r="Z54">
        <v>7.1693927496170604E-3</v>
      </c>
      <c r="AA54">
        <v>7.2255101781309198E-3</v>
      </c>
      <c r="AB54">
        <v>7.2253530710843601E-3</v>
      </c>
      <c r="AC54">
        <v>7.2880903334096303E-3</v>
      </c>
      <c r="AD54">
        <v>7.3629680337490401E-3</v>
      </c>
      <c r="AE54">
        <v>7.3470298818308598E-3</v>
      </c>
      <c r="AF54">
        <v>7.2111904456192699E-3</v>
      </c>
      <c r="AG54">
        <v>7.3394842976772104E-3</v>
      </c>
      <c r="AH54">
        <v>7.3874286279871099E-3</v>
      </c>
      <c r="AI54">
        <v>7.5817261166190803E-3</v>
      </c>
      <c r="AJ54">
        <v>7.6175355134419399E-3</v>
      </c>
      <c r="AK54">
        <v>7.5899595635919798E-3</v>
      </c>
      <c r="AL54">
        <v>7.7099461025323304E-3</v>
      </c>
      <c r="AM54">
        <v>7.7702110203826799E-3</v>
      </c>
      <c r="AN54">
        <v>7.7476197412109397E-3</v>
      </c>
      <c r="AO54">
        <v>7.8492408636606295E-3</v>
      </c>
      <c r="AP54">
        <v>8.1155179261420494E-3</v>
      </c>
      <c r="AQ54">
        <v>8.2642862592507797E-3</v>
      </c>
      <c r="AR54">
        <v>8.2794065627665898E-3</v>
      </c>
      <c r="AS54">
        <v>8.3695008483289507E-3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>
        <v>7.1441287280151998E-3</v>
      </c>
      <c r="U55">
        <v>7.0607655867440701E-3</v>
      </c>
      <c r="V55">
        <v>7.1806003686776601E-3</v>
      </c>
      <c r="W55">
        <v>7.13384425904453E-3</v>
      </c>
      <c r="X55">
        <v>7.1198281550977297E-3</v>
      </c>
      <c r="Y55">
        <v>7.3218392415331799E-3</v>
      </c>
      <c r="Z55">
        <v>7.3103983599868598E-3</v>
      </c>
      <c r="AA55">
        <v>7.1733465042785501E-3</v>
      </c>
      <c r="AB55">
        <v>7.1376318895605903E-3</v>
      </c>
      <c r="AC55">
        <v>7.2257337535433204E-3</v>
      </c>
      <c r="AD55">
        <v>7.1615676101828597E-3</v>
      </c>
      <c r="AE55">
        <v>7.3662281637577598E-3</v>
      </c>
      <c r="AF55">
        <v>7.2747764591062003E-3</v>
      </c>
      <c r="AG55">
        <v>7.3426413366903202E-3</v>
      </c>
      <c r="AH55">
        <v>7.4691894916202603E-3</v>
      </c>
      <c r="AI55">
        <v>7.4205233844510596E-3</v>
      </c>
      <c r="AJ55">
        <v>7.60227946311718E-3</v>
      </c>
      <c r="AK55">
        <v>7.5085287033101198E-3</v>
      </c>
      <c r="AL55">
        <v>7.4185774103644499E-3</v>
      </c>
      <c r="AM55">
        <v>7.5618925375903001E-3</v>
      </c>
      <c r="AN55">
        <v>7.7433842460847401E-3</v>
      </c>
      <c r="AO55">
        <v>7.7883518509837E-3</v>
      </c>
      <c r="AP55">
        <v>7.7620039189634097E-3</v>
      </c>
      <c r="AQ55">
        <v>7.8611539313583004E-3</v>
      </c>
      <c r="AR55">
        <v>7.9660232445766706E-3</v>
      </c>
      <c r="AS55">
        <v>7.7281417275645199E-3</v>
      </c>
      <c r="AT55">
        <v>7.6854071548750503E-3</v>
      </c>
      <c r="AU55">
        <v>7.6461571540536897E-3</v>
      </c>
      <c r="AV55">
        <v>7.6409132943808999E-3</v>
      </c>
      <c r="AW55">
        <v>8.2445074764378404E-3</v>
      </c>
      <c r="AX55">
        <v>8.4729957698600408E-3</v>
      </c>
      <c r="AY55">
        <v>8.5007518759983008E-3</v>
      </c>
      <c r="AZ55">
        <v>8.7816844786403093E-3</v>
      </c>
      <c r="BA55" t="s">
        <v>0</v>
      </c>
      <c r="BB55" t="s">
        <v>0</v>
      </c>
    </row>
    <row r="56" spans="1:54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>
        <v>7.14873438151076E-3</v>
      </c>
      <c r="U56">
        <v>7.1936617031862398E-3</v>
      </c>
      <c r="V56">
        <v>7.1087968261234497E-3</v>
      </c>
      <c r="W56">
        <v>7.1990030772360802E-3</v>
      </c>
      <c r="X56">
        <v>7.1175258842378804E-3</v>
      </c>
      <c r="Y56">
        <v>7.4095705637682403E-3</v>
      </c>
      <c r="Z56">
        <v>7.1656366826886404E-3</v>
      </c>
      <c r="AA56">
        <v>7.47861617625866E-3</v>
      </c>
      <c r="AB56">
        <v>7.2791185936833301E-3</v>
      </c>
      <c r="AC56">
        <v>7.2473719651961598E-3</v>
      </c>
      <c r="AD56">
        <v>7.4742669864426899E-3</v>
      </c>
      <c r="AE56">
        <v>7.3424505989166102E-3</v>
      </c>
      <c r="AF56">
        <v>7.6506701253782998E-3</v>
      </c>
      <c r="AG56">
        <v>7.5116003246010104E-3</v>
      </c>
      <c r="AH56">
        <v>7.6209143162937398E-3</v>
      </c>
      <c r="AI56">
        <v>7.7490747911552003E-3</v>
      </c>
      <c r="AJ56">
        <v>7.9158611039415391E-3</v>
      </c>
      <c r="AK56">
        <v>7.9944148698347997E-3</v>
      </c>
      <c r="AL56">
        <v>8.2993820096131793E-3</v>
      </c>
      <c r="AM56">
        <v>8.1723622121882607E-3</v>
      </c>
      <c r="AN56">
        <v>8.2365546455428693E-3</v>
      </c>
      <c r="AO56">
        <v>8.3041894218881598E-3</v>
      </c>
      <c r="AP56">
        <v>8.1184932409468901E-3</v>
      </c>
      <c r="AQ56">
        <v>7.9879592445397003E-3</v>
      </c>
      <c r="AR56">
        <v>8.1404355490746708E-3</v>
      </c>
      <c r="AS56">
        <v>8.2736990534810293E-3</v>
      </c>
      <c r="AT56">
        <v>8.3221378553112995E-3</v>
      </c>
      <c r="AU56">
        <v>8.2189690544945699E-3</v>
      </c>
      <c r="AV56">
        <v>7.8663890977921595E-3</v>
      </c>
      <c r="AW56">
        <v>7.8991908047265497E-3</v>
      </c>
      <c r="AX56">
        <v>7.9804684519722193E-3</v>
      </c>
      <c r="AY56">
        <v>8.0289225390476893E-3</v>
      </c>
      <c r="AZ56">
        <v>8.0989339492429299E-3</v>
      </c>
      <c r="BA56" t="s">
        <v>0</v>
      </c>
      <c r="BB56" t="s">
        <v>0</v>
      </c>
    </row>
    <row r="57" spans="1:54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6.9227773026064804E-3</v>
      </c>
      <c r="U57">
        <v>6.8685943897662796E-3</v>
      </c>
      <c r="V57">
        <v>7.06536311022464E-3</v>
      </c>
      <c r="W57">
        <v>7.0287873494677402E-3</v>
      </c>
      <c r="X57">
        <v>6.9851442522534304E-3</v>
      </c>
      <c r="Y57">
        <v>6.9620517969959297E-3</v>
      </c>
      <c r="Z57">
        <v>6.9336995498588596E-3</v>
      </c>
      <c r="AA57">
        <v>7.1571748614550198E-3</v>
      </c>
      <c r="AB57">
        <v>7.0941582765026703E-3</v>
      </c>
      <c r="AC57">
        <v>7.1358564377561901E-3</v>
      </c>
      <c r="AD57">
        <v>6.9882457243351497E-3</v>
      </c>
      <c r="AE57">
        <v>7.23393529208955E-3</v>
      </c>
      <c r="AF57">
        <v>7.2838412245893802E-3</v>
      </c>
      <c r="AG57">
        <v>7.3076443857502697E-3</v>
      </c>
      <c r="AH57">
        <v>7.26096480116388E-3</v>
      </c>
      <c r="AI57">
        <v>7.4332244394043397E-3</v>
      </c>
      <c r="AJ57">
        <v>7.5074387731746397E-3</v>
      </c>
      <c r="AK57">
        <v>7.41152492125255E-3</v>
      </c>
      <c r="AL57">
        <v>7.39021073193651E-3</v>
      </c>
      <c r="AM57">
        <v>7.53086676638977E-3</v>
      </c>
      <c r="AN57">
        <v>7.53024346524002E-3</v>
      </c>
      <c r="AO57">
        <v>7.5239544204039896E-3</v>
      </c>
      <c r="AP57">
        <v>7.5143053330281404E-3</v>
      </c>
      <c r="AQ57">
        <v>7.5147814604031096E-3</v>
      </c>
      <c r="AR57">
        <v>7.6295109483482003E-3</v>
      </c>
      <c r="AS57">
        <v>7.8637191914137806E-3</v>
      </c>
      <c r="AT57">
        <v>7.8038997700247397E-3</v>
      </c>
      <c r="AU57">
        <v>8.0833690355319992E-3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>
        <v>7.0017111903127004E-3</v>
      </c>
      <c r="V58">
        <v>7.09374973508643E-3</v>
      </c>
      <c r="W58">
        <v>7.1491343330818396E-3</v>
      </c>
      <c r="X58">
        <v>7.12327045718723E-3</v>
      </c>
      <c r="Y58">
        <v>7.2338050771394904E-3</v>
      </c>
      <c r="Z58">
        <v>7.2320497589437897E-3</v>
      </c>
      <c r="AA58">
        <v>7.2700762103371404E-3</v>
      </c>
      <c r="AB58">
        <v>7.19809678381434E-3</v>
      </c>
      <c r="AC58">
        <v>7.18969208191402E-3</v>
      </c>
      <c r="AD58">
        <v>7.2289616235599301E-3</v>
      </c>
      <c r="AE58">
        <v>7.0476335800208501E-3</v>
      </c>
      <c r="AF58">
        <v>7.0598407975382103E-3</v>
      </c>
      <c r="AG58">
        <v>7.2373420706252399E-3</v>
      </c>
      <c r="AH58">
        <v>7.26562404449112E-3</v>
      </c>
      <c r="AI58">
        <v>7.2946844107292701E-3</v>
      </c>
      <c r="AJ58">
        <v>7.2823056632233801E-3</v>
      </c>
      <c r="AK58">
        <v>7.4128328374151202E-3</v>
      </c>
      <c r="AL58">
        <v>7.3555809872586997E-3</v>
      </c>
      <c r="AM58">
        <v>7.6433594724225201E-3</v>
      </c>
      <c r="AN58">
        <v>7.54347912965445E-3</v>
      </c>
      <c r="AO58">
        <v>7.5225895750578699E-3</v>
      </c>
      <c r="AP58">
        <v>7.6563850466140199E-3</v>
      </c>
      <c r="AQ58">
        <v>7.59337758449682E-3</v>
      </c>
      <c r="AR58">
        <v>7.89307587201841E-3</v>
      </c>
      <c r="AS58">
        <v>7.5711122225707098E-3</v>
      </c>
      <c r="AT58">
        <v>7.8357139469522E-3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>
        <v>6.9515744040806998E-3</v>
      </c>
      <c r="V59">
        <v>7.1252366056669099E-3</v>
      </c>
      <c r="W59">
        <v>6.9893256205913598E-3</v>
      </c>
      <c r="X59">
        <v>7.0456875018659101E-3</v>
      </c>
      <c r="Y59">
        <v>7.1298288446377204E-3</v>
      </c>
      <c r="Z59">
        <v>7.1676712189415303E-3</v>
      </c>
      <c r="AA59">
        <v>7.2821247051681002E-3</v>
      </c>
      <c r="AB59">
        <v>7.1773456464297803E-3</v>
      </c>
      <c r="AC59">
        <v>7.39428198158116E-3</v>
      </c>
      <c r="AD59">
        <v>7.2750321319788001E-3</v>
      </c>
      <c r="AE59">
        <v>7.3601970773467303E-3</v>
      </c>
      <c r="AF59">
        <v>7.2905032811493202E-3</v>
      </c>
      <c r="AG59">
        <v>7.2596426910915401E-3</v>
      </c>
      <c r="AH59">
        <v>7.4771956667127196E-3</v>
      </c>
      <c r="AI59">
        <v>7.52082388010157E-3</v>
      </c>
      <c r="AJ59">
        <v>7.7112372351169599E-3</v>
      </c>
      <c r="AK59">
        <v>7.5367600309369197E-3</v>
      </c>
      <c r="AL59">
        <v>7.6329018421030202E-3</v>
      </c>
      <c r="AM59">
        <v>7.6270094693487497E-3</v>
      </c>
      <c r="AN59">
        <v>7.7120102755259502E-3</v>
      </c>
      <c r="AO59">
        <v>7.7207369287198499E-3</v>
      </c>
      <c r="AP59">
        <v>7.8198607808222399E-3</v>
      </c>
      <c r="AQ59">
        <v>7.6917438219661002E-3</v>
      </c>
      <c r="AR59">
        <v>7.8339108695690707E-3</v>
      </c>
      <c r="AS59">
        <v>8.0053647508563103E-3</v>
      </c>
      <c r="AT59">
        <v>8.0365998539493506E-3</v>
      </c>
      <c r="AU59">
        <v>7.8131195069084391E-3</v>
      </c>
      <c r="AV59">
        <v>7.9915894340325203E-3</v>
      </c>
      <c r="AW59">
        <v>7.9459697937709906E-3</v>
      </c>
      <c r="AX59">
        <v>8.2051282051281895E-3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>
        <v>7.0115205615320104E-3</v>
      </c>
      <c r="V60">
        <v>7.1717402914473196E-3</v>
      </c>
      <c r="W60">
        <v>7.0683180319252702E-3</v>
      </c>
      <c r="X60">
        <v>7.1294845385026203E-3</v>
      </c>
      <c r="Y60">
        <v>7.3345031916787398E-3</v>
      </c>
      <c r="Z60">
        <v>7.1501742071666602E-3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</row>
    <row r="61" spans="1:54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>
        <v>6.9410597839502002E-3</v>
      </c>
      <c r="V61">
        <v>6.9157956308334E-3</v>
      </c>
      <c r="W61">
        <v>7.00250386677487E-3</v>
      </c>
      <c r="X61">
        <v>7.0731705178157904E-3</v>
      </c>
      <c r="Y61">
        <v>6.9615048786483801E-3</v>
      </c>
      <c r="Z61">
        <v>7.0283979645389596E-3</v>
      </c>
      <c r="AA61">
        <v>7.0753248787549204E-3</v>
      </c>
      <c r="AB61">
        <v>7.08773701626345E-3</v>
      </c>
      <c r="AC61">
        <v>7.0142949291495896E-3</v>
      </c>
      <c r="AD61">
        <v>7.2014656587785497E-3</v>
      </c>
      <c r="AE61">
        <v>7.1377766620643497E-3</v>
      </c>
      <c r="AF61">
        <v>7.1778439002059997E-3</v>
      </c>
      <c r="AG61">
        <v>7.3184237922607198E-3</v>
      </c>
      <c r="AH61">
        <v>7.4364376100634804E-3</v>
      </c>
      <c r="AI61">
        <v>7.5057433262972302E-3</v>
      </c>
      <c r="AJ61">
        <v>7.6356831369805804E-3</v>
      </c>
      <c r="AK61">
        <v>7.6667429617761499E-3</v>
      </c>
      <c r="AL61">
        <v>7.6889820080481503E-3</v>
      </c>
      <c r="AM61">
        <v>7.6942687485927301E-3</v>
      </c>
      <c r="AN61">
        <v>7.7724072004631498E-3</v>
      </c>
      <c r="AO61">
        <v>7.7870692209559503E-3</v>
      </c>
      <c r="AP61">
        <v>7.9587845787505995E-3</v>
      </c>
      <c r="AQ61">
        <v>7.9138988729283901E-3</v>
      </c>
      <c r="AR61">
        <v>7.9548131733986494E-3</v>
      </c>
      <c r="AS61">
        <v>8.1777359873033799E-3</v>
      </c>
      <c r="AT61">
        <v>7.9333042024733406E-3</v>
      </c>
      <c r="AU61">
        <v>8.2896049326201208E-3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>
        <v>6.95629201212978E-3</v>
      </c>
      <c r="V62">
        <v>6.8980026865126396E-3</v>
      </c>
      <c r="W62">
        <v>6.9617761501487799E-3</v>
      </c>
      <c r="X62">
        <v>7.0229255005785102E-3</v>
      </c>
      <c r="Y62">
        <v>7.0832077485615203E-3</v>
      </c>
      <c r="Z62">
        <v>7.0504929282681596E-3</v>
      </c>
      <c r="AA62">
        <v>7.1514956485348698E-3</v>
      </c>
      <c r="AB62">
        <v>6.9554981525684198E-3</v>
      </c>
      <c r="AC62">
        <v>7.0496681162737504E-3</v>
      </c>
      <c r="AD62">
        <v>7.0283054856183696E-3</v>
      </c>
      <c r="AE62">
        <v>6.9937590600442504E-3</v>
      </c>
      <c r="AF62">
        <v>7.05852819350409E-3</v>
      </c>
      <c r="AG62">
        <v>7.1210744129165402E-3</v>
      </c>
      <c r="AH62">
        <v>7.1645184642901002E-3</v>
      </c>
      <c r="AI62">
        <v>7.3139854108233001E-3</v>
      </c>
      <c r="AJ62">
        <v>7.2817591215932499E-3</v>
      </c>
      <c r="AK62">
        <v>7.3919241941880799E-3</v>
      </c>
      <c r="AL62">
        <v>7.2688431580626399E-3</v>
      </c>
      <c r="AM62">
        <v>7.3922245853703704E-3</v>
      </c>
      <c r="AN62">
        <v>7.3557924112322001E-3</v>
      </c>
      <c r="AO62">
        <v>7.5176114544390901E-3</v>
      </c>
      <c r="AP62">
        <v>7.5145497736701797E-3</v>
      </c>
      <c r="AQ62">
        <v>7.6116467275910904E-3</v>
      </c>
      <c r="AR62">
        <v>7.7361699700907701E-3</v>
      </c>
      <c r="AS62">
        <v>7.6990390133383603E-3</v>
      </c>
      <c r="AT62">
        <v>7.8579763037189207E-3</v>
      </c>
      <c r="AU62">
        <v>7.8112320272997696E-3</v>
      </c>
      <c r="AV62">
        <v>7.8467994201571606E-3</v>
      </c>
      <c r="AW62">
        <v>7.8707830122206699E-3</v>
      </c>
      <c r="AX62">
        <v>7.8146708443047504E-3</v>
      </c>
      <c r="AY62">
        <v>7.9467886288668906E-3</v>
      </c>
      <c r="AZ62">
        <v>8.1394901595072105E-3</v>
      </c>
      <c r="BA62" t="s">
        <v>0</v>
      </c>
      <c r="BB62" t="s">
        <v>0</v>
      </c>
    </row>
    <row r="63" spans="1:54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>
        <v>6.8310251449868404E-3</v>
      </c>
      <c r="W63">
        <v>6.8802708586959303E-3</v>
      </c>
      <c r="X63">
        <v>6.8072192128040198E-3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>
        <v>7.1306426591388802E-3</v>
      </c>
      <c r="W64">
        <v>7.2623554060953898E-3</v>
      </c>
      <c r="X64">
        <v>7.3417693925819398E-3</v>
      </c>
      <c r="Y64">
        <v>7.4009647092732403E-3</v>
      </c>
      <c r="Z64">
        <v>7.4295651441846E-3</v>
      </c>
      <c r="AA64">
        <v>7.2974028247142298E-3</v>
      </c>
      <c r="AB64">
        <v>7.5786475420258903E-3</v>
      </c>
      <c r="AC64">
        <v>7.62211263470133E-3</v>
      </c>
      <c r="AD64">
        <v>7.3841579626033101E-3</v>
      </c>
      <c r="AE64">
        <v>7.5642362435678996E-3</v>
      </c>
      <c r="AF64">
        <v>7.52211090961377E-3</v>
      </c>
      <c r="AG64">
        <v>7.56707173231115E-3</v>
      </c>
      <c r="AH64">
        <v>7.5661273189311599E-3</v>
      </c>
      <c r="AI64">
        <v>7.9099314639591994E-3</v>
      </c>
      <c r="AJ64">
        <v>7.9191549276236804E-3</v>
      </c>
      <c r="AK64">
        <v>8.1797605258351405E-3</v>
      </c>
      <c r="AL64">
        <v>7.9683235161768992E-3</v>
      </c>
      <c r="AM64">
        <v>8.4649919394712298E-3</v>
      </c>
      <c r="AN64">
        <v>8.4530912235192407E-3</v>
      </c>
      <c r="AO64">
        <v>8.5627953108670801E-3</v>
      </c>
      <c r="AP64">
        <v>8.5417230210089005E-3</v>
      </c>
      <c r="AQ64">
        <v>8.4616858986168303E-3</v>
      </c>
      <c r="AR64">
        <v>8.6496855551559202E-3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</row>
    <row r="65" spans="1:54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>
        <v>7.3629268599176897E-3</v>
      </c>
      <c r="W65">
        <v>7.4548214562894797E-3</v>
      </c>
      <c r="X65">
        <v>7.4538259935376001E-3</v>
      </c>
      <c r="Y65">
        <v>7.5631006140556498E-3</v>
      </c>
      <c r="Z65">
        <v>7.5706809844091399E-3</v>
      </c>
      <c r="AA65">
        <v>7.4186590094120399E-3</v>
      </c>
      <c r="AB65">
        <v>7.43650494165486E-3</v>
      </c>
      <c r="AC65">
        <v>7.3227787454756398E-3</v>
      </c>
      <c r="AD65">
        <v>7.5520048053808698E-3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</row>
    <row r="66" spans="1:54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>
        <v>7.2435221691021998E-3</v>
      </c>
      <c r="W66">
        <v>7.0920289830317404E-3</v>
      </c>
      <c r="X66">
        <v>7.1268608152805597E-3</v>
      </c>
      <c r="Y66">
        <v>7.28436640544674E-3</v>
      </c>
      <c r="Z66">
        <v>7.1959169235433799E-3</v>
      </c>
      <c r="AA66">
        <v>7.0780569942210901E-3</v>
      </c>
      <c r="AB66">
        <v>7.2826096404182503E-3</v>
      </c>
      <c r="AC66">
        <v>7.2734671040919604E-3</v>
      </c>
      <c r="AD66">
        <v>7.3318426442711198E-3</v>
      </c>
      <c r="AE66">
        <v>7.1694514381628102E-3</v>
      </c>
      <c r="AF66">
        <v>7.2563188699604399E-3</v>
      </c>
      <c r="AG66">
        <v>7.2597040647341604E-3</v>
      </c>
      <c r="AH66">
        <v>7.3729944180848297E-3</v>
      </c>
      <c r="AI66">
        <v>7.4582455085524602E-3</v>
      </c>
      <c r="AJ66">
        <v>7.5578242682966196E-3</v>
      </c>
      <c r="AK66">
        <v>7.62569619287404E-3</v>
      </c>
      <c r="AL66">
        <v>7.5504642119653097E-3</v>
      </c>
      <c r="AM66">
        <v>7.4890880540309001E-3</v>
      </c>
      <c r="AN66">
        <v>7.61414812358145E-3</v>
      </c>
      <c r="AO66">
        <v>7.71128365543562E-3</v>
      </c>
      <c r="AP66">
        <v>7.7201762046664396E-3</v>
      </c>
      <c r="AQ66">
        <v>7.7801532070730303E-3</v>
      </c>
      <c r="AR66">
        <v>7.7779124162062696E-3</v>
      </c>
      <c r="AS66">
        <v>7.8363155745246101E-3</v>
      </c>
      <c r="AT66">
        <v>7.7979705500877301E-3</v>
      </c>
      <c r="AU66">
        <v>7.8730059786146292E-3</v>
      </c>
      <c r="AV66">
        <v>7.6376490933597798E-3</v>
      </c>
      <c r="AW66">
        <v>7.8058374235989098E-3</v>
      </c>
      <c r="AX66">
        <v>7.7805494023765196E-3</v>
      </c>
      <c r="AY66">
        <v>7.89269855802242E-3</v>
      </c>
      <c r="AZ66">
        <v>7.8677777495203202E-3</v>
      </c>
      <c r="BA66">
        <v>7.77914780823838E-3</v>
      </c>
      <c r="BB66">
        <v>7.9101726160549606E-3</v>
      </c>
    </row>
    <row r="67" spans="1:54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>
        <v>7.3158532760272304E-3</v>
      </c>
      <c r="X67">
        <v>7.09863893073291E-3</v>
      </c>
      <c r="Y67">
        <v>7.2169069962615398E-3</v>
      </c>
      <c r="Z67">
        <v>7.2002894291895297E-3</v>
      </c>
      <c r="AA67">
        <v>7.2246980733240897E-3</v>
      </c>
      <c r="AB67">
        <v>7.1771657214550304E-3</v>
      </c>
      <c r="AC67">
        <v>7.2740654971075198E-3</v>
      </c>
      <c r="AD67">
        <v>7.1087968261234497E-3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</row>
    <row r="68" spans="1:54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>
        <v>7.3580055932207797E-3</v>
      </c>
      <c r="X68">
        <v>7.1931854033021403E-3</v>
      </c>
      <c r="Y68">
        <v>7.1914418133898804E-3</v>
      </c>
      <c r="Z68">
        <v>7.3256291505756996E-3</v>
      </c>
      <c r="AA68">
        <v>7.1797134740600099E-3</v>
      </c>
      <c r="AB68">
        <v>6.9864904115786502E-3</v>
      </c>
      <c r="AC68">
        <v>7.2295065886276702E-3</v>
      </c>
      <c r="AD68">
        <v>7.1722575464268704E-3</v>
      </c>
      <c r="AE68">
        <v>7.2728138126346101E-3</v>
      </c>
      <c r="AF68">
        <v>7.3045664439576096E-3</v>
      </c>
      <c r="AG68">
        <v>7.3083210448177498E-3</v>
      </c>
      <c r="AH68">
        <v>7.4275870495648603E-3</v>
      </c>
      <c r="AI68">
        <v>7.4583445288113597E-3</v>
      </c>
      <c r="AJ68">
        <v>7.6287928767295402E-3</v>
      </c>
      <c r="AK68">
        <v>7.6964065003433304E-3</v>
      </c>
      <c r="AL68">
        <v>7.7521644195940199E-3</v>
      </c>
      <c r="AM68">
        <v>7.5710394022566697E-3</v>
      </c>
      <c r="AN68">
        <v>7.78174213150583E-3</v>
      </c>
      <c r="AO68">
        <v>8.0656646575621108E-3</v>
      </c>
      <c r="AP68">
        <v>8.0461242434359797E-3</v>
      </c>
      <c r="AQ68">
        <v>8.8029960757776207E-3</v>
      </c>
      <c r="AR68">
        <v>8.7707138535799995E-3</v>
      </c>
      <c r="AS68">
        <v>8.7137587514348001E-3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>
        <v>6.9891015370530099E-3</v>
      </c>
      <c r="X69">
        <v>6.8251099731372897E-3</v>
      </c>
      <c r="Y69">
        <v>7.0369913903903297E-3</v>
      </c>
      <c r="Z69">
        <v>7.0645549669046698E-3</v>
      </c>
      <c r="AA69">
        <v>6.9632616067382396E-3</v>
      </c>
      <c r="AB69">
        <v>7.1161389239881301E-3</v>
      </c>
      <c r="AC69">
        <v>7.2458555406598396E-3</v>
      </c>
      <c r="AD69">
        <v>7.04635093760055E-3</v>
      </c>
      <c r="AE69">
        <v>7.0818137890694601E-3</v>
      </c>
      <c r="AF69">
        <v>7.1830755648562899E-3</v>
      </c>
      <c r="AG69">
        <v>7.0922327563013804E-3</v>
      </c>
      <c r="AH69">
        <v>7.1566566606069103E-3</v>
      </c>
      <c r="AI69">
        <v>7.2540231183839399E-3</v>
      </c>
      <c r="AJ69">
        <v>7.3301128766067201E-3</v>
      </c>
      <c r="AK69">
        <v>7.3425342558348997E-3</v>
      </c>
      <c r="AL69">
        <v>7.3810068774591399E-3</v>
      </c>
      <c r="AM69">
        <v>7.4244812738489402E-3</v>
      </c>
      <c r="AN69">
        <v>7.3591436862971002E-3</v>
      </c>
      <c r="AO69">
        <v>7.3304341191729504E-3</v>
      </c>
      <c r="AP69">
        <v>7.9088472771237598E-3</v>
      </c>
      <c r="AQ69">
        <v>7.8189115912721402E-3</v>
      </c>
      <c r="AR69">
        <v>7.8339334004245906E-3</v>
      </c>
      <c r="AS69">
        <v>8.3381017776760595E-3</v>
      </c>
      <c r="AT69">
        <v>7.9965099878123395E-3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</row>
    <row r="70" spans="1:54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>
        <v>6.9548587268889401E-3</v>
      </c>
      <c r="X70">
        <v>6.8010358183099298E-3</v>
      </c>
      <c r="Y70">
        <v>6.9746916876949096E-3</v>
      </c>
      <c r="Z70">
        <v>6.9954644265511502E-3</v>
      </c>
      <c r="AA70">
        <v>6.8303033741349203E-3</v>
      </c>
      <c r="AB70">
        <v>6.9389456268084604E-3</v>
      </c>
      <c r="AC70">
        <v>7.0646279416626701E-3</v>
      </c>
      <c r="AD70">
        <v>7.0403575266418704E-3</v>
      </c>
      <c r="AE70">
        <v>6.9730008355244899E-3</v>
      </c>
      <c r="AF70">
        <v>6.9972692108926397E-3</v>
      </c>
      <c r="AG70">
        <v>7.0607915154133997E-3</v>
      </c>
      <c r="AH70">
        <v>7.1488517586022803E-3</v>
      </c>
      <c r="AI70">
        <v>7.0494485620018503E-3</v>
      </c>
      <c r="AJ70">
        <v>7.1302670524460397E-3</v>
      </c>
      <c r="AK70">
        <v>7.2680815669519498E-3</v>
      </c>
      <c r="AL70">
        <v>7.2538130888334202E-3</v>
      </c>
      <c r="AM70">
        <v>7.4194749998877998E-3</v>
      </c>
      <c r="AN70">
        <v>7.3618911796984503E-3</v>
      </c>
      <c r="AO70">
        <v>7.38816641853256E-3</v>
      </c>
      <c r="AP70">
        <v>7.3292793823807696E-3</v>
      </c>
      <c r="AQ70">
        <v>7.33542798088459E-3</v>
      </c>
      <c r="AR70">
        <v>7.5351824493504402E-3</v>
      </c>
      <c r="AS70">
        <v>7.3980344652360497E-3</v>
      </c>
      <c r="AT70">
        <v>7.3905064790609999E-3</v>
      </c>
      <c r="AU70">
        <v>7.4438054052649999E-3</v>
      </c>
      <c r="AV70">
        <v>7.4987193320908002E-3</v>
      </c>
      <c r="AW70">
        <v>7.67751685993331E-3</v>
      </c>
      <c r="AX70">
        <v>7.5586104425655696E-3</v>
      </c>
      <c r="AY70">
        <v>7.5189383259083803E-3</v>
      </c>
      <c r="AZ70">
        <v>7.7573052567330297E-3</v>
      </c>
      <c r="BA70">
        <v>7.8382149897739794E-3</v>
      </c>
      <c r="BB70">
        <v>7.7342297260706303E-3</v>
      </c>
    </row>
    <row r="71" spans="1:54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>
        <v>7.4419147379711798E-3</v>
      </c>
      <c r="X71">
        <v>7.2994342115302001E-3</v>
      </c>
      <c r="Y71">
        <v>7.3602676460962097E-3</v>
      </c>
      <c r="Z71">
        <v>7.4472623487933003E-3</v>
      </c>
      <c r="AA71">
        <v>7.5340287519253197E-3</v>
      </c>
      <c r="AB71">
        <v>7.1953048569080398E-3</v>
      </c>
      <c r="AC71">
        <v>7.3474252462579302E-3</v>
      </c>
      <c r="AD71">
        <v>7.43930546610102E-3</v>
      </c>
      <c r="AE71">
        <v>7.3128862439917602E-3</v>
      </c>
      <c r="AF71">
        <v>7.2714325678390696E-3</v>
      </c>
      <c r="AG71">
        <v>7.3391771263137699E-3</v>
      </c>
      <c r="AH71">
        <v>7.5917566673666904E-3</v>
      </c>
      <c r="AI71">
        <v>7.4809013437890804E-3</v>
      </c>
      <c r="AJ71">
        <v>7.7553309534613198E-3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>
        <v>7.5948484788544799E-3</v>
      </c>
      <c r="X72">
        <v>7.5547943583712798E-3</v>
      </c>
      <c r="Y72">
        <v>7.7095488367874797E-3</v>
      </c>
      <c r="Z72">
        <v>7.6821282652333699E-3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>
        <v>7.0271113012960202E-3</v>
      </c>
      <c r="X73">
        <v>7.0484139500904602E-3</v>
      </c>
      <c r="Y73">
        <v>7.3011196038671898E-3</v>
      </c>
      <c r="Z73">
        <v>7.2941031146570197E-3</v>
      </c>
      <c r="AA73">
        <v>7.3339218956064902E-3</v>
      </c>
      <c r="AB73">
        <v>7.4223581662354798E-3</v>
      </c>
      <c r="AC73">
        <v>7.4721610344776904E-3</v>
      </c>
      <c r="AD73">
        <v>7.0210574502174404E-3</v>
      </c>
      <c r="AE73">
        <v>7.0801861600671397E-3</v>
      </c>
      <c r="AF73">
        <v>7.2391638765722599E-3</v>
      </c>
      <c r="AG73">
        <v>7.5413477107228602E-3</v>
      </c>
      <c r="AH73">
        <v>7.4519514208230197E-3</v>
      </c>
      <c r="AI73">
        <v>7.4258905577923003E-3</v>
      </c>
      <c r="AJ73">
        <v>7.5033697006688504E-3</v>
      </c>
      <c r="AK73">
        <v>7.5714092880492497E-3</v>
      </c>
      <c r="AL73">
        <v>7.7309628236613796E-3</v>
      </c>
      <c r="AM73">
        <v>7.7554956932388902E-3</v>
      </c>
      <c r="AN73">
        <v>7.9782885917012696E-3</v>
      </c>
      <c r="AO73">
        <v>8.04150453955901E-3</v>
      </c>
      <c r="AP73">
        <v>8.0958892586267192E-3</v>
      </c>
      <c r="AQ73">
        <v>8.3734913673114593E-3</v>
      </c>
      <c r="AR73">
        <v>8.2417214026277892E-3</v>
      </c>
      <c r="AS73">
        <v>8.3045596435387999E-3</v>
      </c>
      <c r="AT73">
        <v>8.3697691388238404E-3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</row>
    <row r="74" spans="1:54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>
        <v>7.0608096243253001E-3</v>
      </c>
      <c r="X74">
        <v>7.0274261521531397E-3</v>
      </c>
      <c r="Y74">
        <v>7.2266727702754198E-3</v>
      </c>
      <c r="Z74">
        <v>7.15171282520791E-3</v>
      </c>
      <c r="AA74">
        <v>7.1567234762474003E-3</v>
      </c>
      <c r="AB74">
        <v>7.2050753854370304E-3</v>
      </c>
      <c r="AC74">
        <v>7.0455065648473798E-3</v>
      </c>
      <c r="AD74">
        <v>7.1637092272911597E-3</v>
      </c>
      <c r="AE74">
        <v>7.3662928206302001E-3</v>
      </c>
      <c r="AF74">
        <v>7.2468243674469399E-3</v>
      </c>
      <c r="AG74">
        <v>7.2543185275941498E-3</v>
      </c>
      <c r="AH74">
        <v>7.6963599966575497E-3</v>
      </c>
      <c r="AI74">
        <v>7.7156154290509999E-3</v>
      </c>
      <c r="AJ74">
        <v>7.9293058491421292E-3</v>
      </c>
      <c r="AK74">
        <v>7.9041733424887496E-3</v>
      </c>
      <c r="AL74">
        <v>8.0901299560031496E-3</v>
      </c>
      <c r="AM74">
        <v>8.0993736603370507E-3</v>
      </c>
      <c r="AN74">
        <v>8.1552351160957201E-3</v>
      </c>
      <c r="AO74">
        <v>8.1246506384654894E-3</v>
      </c>
      <c r="AP74">
        <v>8.2710995899581401E-3</v>
      </c>
      <c r="AQ74">
        <v>8.1682561481142401E-3</v>
      </c>
      <c r="AR74">
        <v>8.2148470283054803E-3</v>
      </c>
      <c r="AS74">
        <v>8.3251551246797898E-3</v>
      </c>
      <c r="AT74">
        <v>8.1572935880692404E-3</v>
      </c>
      <c r="AU74">
        <v>8.0014496070801907E-3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</row>
    <row r="75" spans="1:54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>
        <v>7.6815046525888098E-3</v>
      </c>
      <c r="Y75">
        <v>7.3133440146486602E-3</v>
      </c>
      <c r="Z75">
        <v>7.4349584191653302E-3</v>
      </c>
      <c r="AA75">
        <v>7.4667480481167801E-3</v>
      </c>
      <c r="AB75">
        <v>7.4936564308163301E-3</v>
      </c>
      <c r="AC75">
        <v>7.5262191078167302E-3</v>
      </c>
      <c r="AD75">
        <v>7.4615043979804601E-3</v>
      </c>
      <c r="AE75">
        <v>7.7160546546279803E-3</v>
      </c>
      <c r="AF75">
        <v>7.41713880797775E-3</v>
      </c>
      <c r="AG75">
        <v>7.8804370862050003E-3</v>
      </c>
      <c r="AH75">
        <v>7.9996233943531898E-3</v>
      </c>
      <c r="AI75">
        <v>8.0923035618226998E-3</v>
      </c>
      <c r="AJ75">
        <v>8.2985603699725907E-3</v>
      </c>
      <c r="AK75">
        <v>8.3418892848968404E-3</v>
      </c>
      <c r="AL75">
        <v>8.4650143737107098E-3</v>
      </c>
      <c r="AM75">
        <v>8.3980673981654905E-3</v>
      </c>
      <c r="AN75">
        <v>8.7062501344945809E-3</v>
      </c>
      <c r="AO75">
        <v>8.7189126328517507E-3</v>
      </c>
      <c r="AP75">
        <v>8.7843524785616803E-3</v>
      </c>
      <c r="AQ75">
        <v>8.5394007725586394E-3</v>
      </c>
      <c r="AR75">
        <v>8.6197531454651703E-3</v>
      </c>
      <c r="AS75">
        <v>8.7028070731435397E-3</v>
      </c>
      <c r="AT75">
        <v>8.8124784191024007E-3</v>
      </c>
      <c r="AU75">
        <v>8.26755829693584E-3</v>
      </c>
      <c r="AV75">
        <v>8.3434912287238608E-3</v>
      </c>
      <c r="AW75">
        <v>8.4840161745631994E-3</v>
      </c>
      <c r="AX75">
        <v>8.0843401070521299E-3</v>
      </c>
      <c r="AY75">
        <v>8.2220558851366608E-3</v>
      </c>
      <c r="AZ75">
        <v>8.2402462787411201E-3</v>
      </c>
      <c r="BA75">
        <v>8.2962367826507899E-3</v>
      </c>
      <c r="BB75">
        <v>8.3722834459207199E-3</v>
      </c>
    </row>
    <row r="76" spans="1:54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>
        <v>7.1356735124187597E-3</v>
      </c>
      <c r="Y76">
        <v>7.1113535239412402E-3</v>
      </c>
      <c r="Z76">
        <v>7.2976965812855E-3</v>
      </c>
      <c r="AA76">
        <v>7.0879231289161697E-3</v>
      </c>
      <c r="AB76">
        <v>7.35790035858702E-3</v>
      </c>
      <c r="AC76">
        <v>7.2554692833932998E-3</v>
      </c>
      <c r="AD76">
        <v>7.3982780780674998E-3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>
        <v>7.0239687109740498E-3</v>
      </c>
      <c r="Y77">
        <v>6.9876475756613498E-3</v>
      </c>
      <c r="Z77">
        <v>7.09849698634318E-3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</row>
    <row r="78" spans="1:54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>
        <v>7.0801861600671397E-3</v>
      </c>
      <c r="Y78">
        <v>7.1970479375198801E-3</v>
      </c>
      <c r="Z78">
        <v>7.16035296167366E-3</v>
      </c>
      <c r="AA78">
        <v>7.0795003613302104E-3</v>
      </c>
      <c r="AB78">
        <v>7.2064064188631198E-3</v>
      </c>
      <c r="AC78">
        <v>7.2593985023432298E-3</v>
      </c>
      <c r="AD78">
        <v>7.1254709992444303E-3</v>
      </c>
      <c r="AE78">
        <v>7.2350652323186103E-3</v>
      </c>
      <c r="AF78">
        <v>7.1483647685417397E-3</v>
      </c>
      <c r="AG78">
        <v>7.3029364178580896E-3</v>
      </c>
      <c r="AH78">
        <v>7.3588291686155103E-3</v>
      </c>
      <c r="AI78">
        <v>7.3428093259222098E-3</v>
      </c>
      <c r="AJ78">
        <v>7.4864371086286498E-3</v>
      </c>
      <c r="AK78">
        <v>7.6331440487998102E-3</v>
      </c>
      <c r="AL78">
        <v>7.6054177558797301E-3</v>
      </c>
      <c r="AM78">
        <v>7.85870768540879E-3</v>
      </c>
      <c r="AN78">
        <v>7.9464573790699496E-3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</row>
    <row r="79" spans="1:54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>
        <v>7.0407474573187601E-3</v>
      </c>
      <c r="Y79">
        <v>6.9836639750461603E-3</v>
      </c>
      <c r="Z79">
        <v>7.0284750303061102E-3</v>
      </c>
      <c r="AA79">
        <v>7.2882901539344704E-3</v>
      </c>
      <c r="AB79">
        <v>7.0621659818272302E-3</v>
      </c>
      <c r="AC79">
        <v>7.0511213564543899E-3</v>
      </c>
      <c r="AD79">
        <v>7.0678669497285197E-3</v>
      </c>
      <c r="AE79">
        <v>7.15266651407645E-3</v>
      </c>
      <c r="AF79">
        <v>7.2587884029385397E-3</v>
      </c>
      <c r="AG79">
        <v>7.17072976019588E-3</v>
      </c>
      <c r="AH79">
        <v>7.2501297764852504E-3</v>
      </c>
      <c r="AI79">
        <v>7.3181234506596998E-3</v>
      </c>
      <c r="AJ79">
        <v>7.4353454233438698E-3</v>
      </c>
      <c r="AK79">
        <v>7.4186590094120399E-3</v>
      </c>
      <c r="AL79">
        <v>7.4441252196331097E-3</v>
      </c>
      <c r="AM79">
        <v>7.4949431961883698E-3</v>
      </c>
      <c r="AN79">
        <v>7.4850173532447798E-3</v>
      </c>
      <c r="AO79">
        <v>7.6173969156973801E-3</v>
      </c>
      <c r="AP79">
        <v>7.7573568074826797E-3</v>
      </c>
      <c r="AQ79">
        <v>7.6911895210674697E-3</v>
      </c>
      <c r="AR79">
        <v>7.8284044061741002E-3</v>
      </c>
      <c r="AS79">
        <v>7.8170989239589508E-3</v>
      </c>
      <c r="AT79">
        <v>7.7949436020336403E-3</v>
      </c>
      <c r="AU79">
        <v>7.7921918108274897E-3</v>
      </c>
      <c r="AV79">
        <v>7.7940642404821696E-3</v>
      </c>
      <c r="AW79">
        <v>7.7178912031738598E-3</v>
      </c>
      <c r="AX79">
        <v>7.8279820358752999E-3</v>
      </c>
      <c r="AY79" t="s">
        <v>0</v>
      </c>
      <c r="AZ79" t="s">
        <v>0</v>
      </c>
      <c r="BA79" t="s">
        <v>0</v>
      </c>
      <c r="BB79" t="s">
        <v>0</v>
      </c>
    </row>
    <row r="80" spans="1:54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>
        <v>7.1127944808326796E-3</v>
      </c>
      <c r="Y80">
        <v>7.2517653840610896E-3</v>
      </c>
      <c r="Z80">
        <v>7.2101571230460603E-3</v>
      </c>
      <c r="AA80">
        <v>7.40113996895046E-3</v>
      </c>
      <c r="AB80">
        <v>7.19710035600803E-3</v>
      </c>
      <c r="AC80">
        <v>7.3332824699270096E-3</v>
      </c>
      <c r="AD80">
        <v>7.3679277158334201E-3</v>
      </c>
      <c r="AE80">
        <v>7.3086590825203798E-3</v>
      </c>
      <c r="AF80">
        <v>7.4071652007106402E-3</v>
      </c>
      <c r="AG80">
        <v>7.5346575689903697E-3</v>
      </c>
      <c r="AH80">
        <v>7.7571956373228704E-3</v>
      </c>
      <c r="AI80">
        <v>7.9018652551430292E-3</v>
      </c>
      <c r="AJ80">
        <v>7.9654843674070008E-3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</row>
    <row r="81" spans="1:54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>
        <v>6.9263417749168901E-3</v>
      </c>
      <c r="Y81">
        <v>6.8800805058269101E-3</v>
      </c>
      <c r="Z81">
        <v>6.9976868328894002E-3</v>
      </c>
      <c r="AA81">
        <v>6.9908926245235096E-3</v>
      </c>
      <c r="AB81">
        <v>6.9806009645308103E-3</v>
      </c>
      <c r="AC81">
        <v>6.96810170831686E-3</v>
      </c>
      <c r="AD81">
        <v>6.9638182921446697E-3</v>
      </c>
      <c r="AE81">
        <v>6.8539545745552504E-3</v>
      </c>
      <c r="AF81">
        <v>6.9180795618527802E-3</v>
      </c>
      <c r="AG81">
        <v>7.0197925576128504E-3</v>
      </c>
      <c r="AH81">
        <v>7.1874437508749897E-3</v>
      </c>
      <c r="AI81">
        <v>7.1461051346608699E-3</v>
      </c>
      <c r="AJ81">
        <v>7.0728883669861102E-3</v>
      </c>
      <c r="AK81">
        <v>7.0013941197278398E-3</v>
      </c>
      <c r="AL81">
        <v>7.0404551219210099E-3</v>
      </c>
      <c r="AM81">
        <v>7.0966823999554602E-3</v>
      </c>
      <c r="AN81">
        <v>7.09427141104869E-3</v>
      </c>
      <c r="AO81">
        <v>7.0419547645457301E-3</v>
      </c>
      <c r="AP81">
        <v>7.2072408730028802E-3</v>
      </c>
      <c r="AQ81">
        <v>7.1249459576307704E-3</v>
      </c>
      <c r="AR81">
        <v>7.0964935117124499E-3</v>
      </c>
      <c r="AS81">
        <v>7.2898998969037699E-3</v>
      </c>
      <c r="AT81">
        <v>7.32149162261953E-3</v>
      </c>
      <c r="AU81">
        <v>7.3368379054115597E-3</v>
      </c>
      <c r="AV81">
        <v>7.1971719946084698E-3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</row>
    <row r="82" spans="1:54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>
        <v>7.2975749651707604E-3</v>
      </c>
      <c r="Y82">
        <v>7.1238910129070498E-3</v>
      </c>
      <c r="Z82">
        <v>7.2655832761120004E-3</v>
      </c>
      <c r="AA82">
        <v>7.3005942541305296E-3</v>
      </c>
      <c r="AB82">
        <v>7.2809434120092199E-3</v>
      </c>
      <c r="AC82">
        <v>7.3470416127721597E-3</v>
      </c>
      <c r="AD82">
        <v>7.4081055325922202E-3</v>
      </c>
      <c r="AE82">
        <v>7.3981103965081998E-3</v>
      </c>
      <c r="AF82">
        <v>7.3358778783361098E-3</v>
      </c>
      <c r="AG82">
        <v>7.3135220365707901E-3</v>
      </c>
      <c r="AH82">
        <v>7.3213122423468101E-3</v>
      </c>
      <c r="AI82">
        <v>7.3569977122212998E-3</v>
      </c>
      <c r="AJ82">
        <v>7.4803116231360704E-3</v>
      </c>
      <c r="AK82">
        <v>7.52671332714941E-3</v>
      </c>
      <c r="AL82">
        <v>7.4276223509457499E-3</v>
      </c>
      <c r="AM82">
        <v>7.5424384877348996E-3</v>
      </c>
      <c r="AN82">
        <v>7.6183500637608901E-3</v>
      </c>
      <c r="AO82">
        <v>7.8179266969856699E-3</v>
      </c>
      <c r="AP82">
        <v>7.59664536272455E-3</v>
      </c>
      <c r="AQ82">
        <v>7.5921712241774596E-3</v>
      </c>
      <c r="AR82">
        <v>7.7770148266829301E-3</v>
      </c>
      <c r="AS82">
        <v>7.6028515077930497E-3</v>
      </c>
      <c r="AT82">
        <v>7.7632708849745598E-3</v>
      </c>
      <c r="AU82">
        <v>7.8531345451101301E-3</v>
      </c>
      <c r="AV82">
        <v>7.7365663083218397E-3</v>
      </c>
      <c r="AW82">
        <v>7.8757069318915393E-3</v>
      </c>
      <c r="AX82">
        <v>7.93256839193128E-3</v>
      </c>
      <c r="AY82">
        <v>7.9938050774094899E-3</v>
      </c>
      <c r="AZ82">
        <v>8.0919369000650304E-3</v>
      </c>
      <c r="BA82">
        <v>7.9475410889319805E-3</v>
      </c>
      <c r="BB82" t="s">
        <v>0</v>
      </c>
    </row>
    <row r="83" spans="1:54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>
        <v>7.5179293507286202E-3</v>
      </c>
      <c r="Y83">
        <v>7.6932799950806697E-3</v>
      </c>
      <c r="Z83">
        <v>7.7550379964040602E-3</v>
      </c>
      <c r="AA83">
        <v>7.6926517286104003E-3</v>
      </c>
      <c r="AB83">
        <v>7.7618628856416603E-3</v>
      </c>
      <c r="AC83">
        <v>7.77584105576781E-3</v>
      </c>
      <c r="AD83">
        <v>7.76347327045427E-3</v>
      </c>
      <c r="AE83">
        <v>7.6657187969166396E-3</v>
      </c>
      <c r="AF83">
        <v>7.7024736277623001E-3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</row>
    <row r="84" spans="1:54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>
        <v>7.0216932427964703E-3</v>
      </c>
      <c r="Y84">
        <v>7.0390222870434799E-3</v>
      </c>
      <c r="Z84">
        <v>7.1296748797320996E-3</v>
      </c>
      <c r="AA84">
        <v>6.9988047099514301E-3</v>
      </c>
      <c r="AB84">
        <v>7.1496410183555497E-3</v>
      </c>
      <c r="AC84">
        <v>7.1283430732090097E-3</v>
      </c>
      <c r="AD84">
        <v>7.1174032866444499E-3</v>
      </c>
      <c r="AE84">
        <v>7.1909027840617798E-3</v>
      </c>
      <c r="AF84">
        <v>7.0500544206255596E-3</v>
      </c>
      <c r="AG84">
        <v>7.0676199067404499E-3</v>
      </c>
      <c r="AH84">
        <v>7.1704416512858998E-3</v>
      </c>
      <c r="AI84">
        <v>7.2160129465278803E-3</v>
      </c>
      <c r="AJ84">
        <v>7.3425114726741797E-3</v>
      </c>
      <c r="AK84">
        <v>7.3171111882266004E-3</v>
      </c>
      <c r="AL84">
        <v>7.2831181093941299E-3</v>
      </c>
      <c r="AM84">
        <v>7.4360483493008103E-3</v>
      </c>
      <c r="AN84">
        <v>7.4985929633794397E-3</v>
      </c>
      <c r="AO84">
        <v>7.4120005271298304E-3</v>
      </c>
      <c r="AP84">
        <v>7.4615396353093603E-3</v>
      </c>
      <c r="AQ84">
        <v>7.3309290063696001E-3</v>
      </c>
      <c r="AR84">
        <v>7.37779623054843E-3</v>
      </c>
      <c r="AS84">
        <v>7.38915178172736E-3</v>
      </c>
      <c r="AT84">
        <v>7.3991098230205901E-3</v>
      </c>
      <c r="AU84">
        <v>7.4112606957651402E-3</v>
      </c>
      <c r="AV84">
        <v>7.5170463054799498E-3</v>
      </c>
      <c r="AW84">
        <v>7.4995266877467097E-3</v>
      </c>
      <c r="AX84">
        <v>7.6123304199904301E-3</v>
      </c>
      <c r="AY84">
        <v>7.5598501962111098E-3</v>
      </c>
      <c r="AZ84">
        <v>7.7521535542468796E-3</v>
      </c>
      <c r="BA84">
        <v>7.6779522877028E-3</v>
      </c>
      <c r="BB84">
        <v>7.6717087372970899E-3</v>
      </c>
    </row>
    <row r="85" spans="1:54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>
        <v>7.3450207095962401E-3</v>
      </c>
      <c r="Z85">
        <v>7.3712813470195003E-3</v>
      </c>
      <c r="AA85">
        <v>7.3631716570604199E-3</v>
      </c>
      <c r="AB85">
        <v>7.52100234819393E-3</v>
      </c>
      <c r="AC85">
        <v>7.4892732709166696E-3</v>
      </c>
      <c r="AD85">
        <v>7.6165032575510301E-3</v>
      </c>
      <c r="AE85">
        <v>7.4066367497358596E-3</v>
      </c>
      <c r="AF85">
        <v>7.43623000432339E-3</v>
      </c>
      <c r="AG85">
        <v>7.5776302738994397E-3</v>
      </c>
      <c r="AH85">
        <v>7.7078557771909501E-3</v>
      </c>
      <c r="AI85">
        <v>7.8792040339305206E-3</v>
      </c>
      <c r="AJ85">
        <v>8.0383558525009696E-3</v>
      </c>
      <c r="AK85">
        <v>8.0124397359462602E-3</v>
      </c>
      <c r="AL85">
        <v>8.0379141814656708E-3</v>
      </c>
      <c r="AM85">
        <v>8.0335853003468006E-3</v>
      </c>
      <c r="AN85">
        <v>7.8302257748355305E-3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</row>
    <row r="86" spans="1:54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>
        <v>7.2276239820300197E-3</v>
      </c>
      <c r="Z86">
        <v>7.3636277174907103E-3</v>
      </c>
      <c r="AA86">
        <v>7.2743918932978201E-3</v>
      </c>
      <c r="AB86">
        <v>7.29597030810123E-3</v>
      </c>
      <c r="AC86">
        <v>7.4036774242771004E-3</v>
      </c>
      <c r="AD86">
        <v>7.61196307316701E-3</v>
      </c>
      <c r="AE86">
        <v>7.3330499514981098E-3</v>
      </c>
      <c r="AF86">
        <v>7.3915586648576996E-3</v>
      </c>
      <c r="AG86">
        <v>7.5379568169680299E-3</v>
      </c>
      <c r="AH86">
        <v>7.6156116412739901E-3</v>
      </c>
      <c r="AI86">
        <v>7.9095588796287593E-3</v>
      </c>
      <c r="AJ86">
        <v>8.0348287174792105E-3</v>
      </c>
      <c r="AK86">
        <v>8.0788186183148002E-3</v>
      </c>
      <c r="AL86">
        <v>8.1397512244026395E-3</v>
      </c>
      <c r="AM86">
        <v>8.3286002108005595E-3</v>
      </c>
      <c r="AN86">
        <v>8.5825698572721404E-3</v>
      </c>
      <c r="AO86">
        <v>8.6936117960876302E-3</v>
      </c>
      <c r="AP86">
        <v>8.4083104693589792E-3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</row>
    <row r="87" spans="1:54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>
        <v>7.0379994524703898E-3</v>
      </c>
      <c r="Z87">
        <v>7.0918739215199301E-3</v>
      </c>
      <c r="AA87">
        <v>7.0749915994214596E-3</v>
      </c>
      <c r="AB87">
        <v>7.0260859915243102E-3</v>
      </c>
      <c r="AC87">
        <v>7.1186858460834199E-3</v>
      </c>
      <c r="AD87">
        <v>7.0060709108546197E-3</v>
      </c>
      <c r="AE87">
        <v>7.0472266727702798E-3</v>
      </c>
      <c r="AF87">
        <v>7.2769377835821903E-3</v>
      </c>
      <c r="AG87">
        <v>7.1293321007214402E-3</v>
      </c>
      <c r="AH87">
        <v>7.3478059287168896E-3</v>
      </c>
      <c r="AI87">
        <v>7.3815911699029197E-3</v>
      </c>
      <c r="AJ87">
        <v>7.4547257884405999E-3</v>
      </c>
      <c r="AK87">
        <v>7.3431108450563703E-3</v>
      </c>
      <c r="AL87">
        <v>7.49475594977998E-3</v>
      </c>
      <c r="AM87">
        <v>7.6881690065485004E-3</v>
      </c>
      <c r="AN87">
        <v>7.5716049165351004E-3</v>
      </c>
      <c r="AO87">
        <v>7.6569428978254103E-3</v>
      </c>
      <c r="AP87">
        <v>7.9843478643188501E-3</v>
      </c>
      <c r="AQ87">
        <v>7.9523240338072107E-3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>
        <v>7.5051355245864503E-3</v>
      </c>
      <c r="Z88">
        <v>7.4068117098558903E-3</v>
      </c>
      <c r="AA88">
        <v>7.3952111282570001E-3</v>
      </c>
      <c r="AB88">
        <v>7.6091655858192796E-3</v>
      </c>
      <c r="AC88">
        <v>7.5397952533411304E-3</v>
      </c>
      <c r="AD88">
        <v>7.5824259664955497E-3</v>
      </c>
      <c r="AE88">
        <v>7.54883106245763E-3</v>
      </c>
      <c r="AF88">
        <v>7.4774051427747897E-3</v>
      </c>
      <c r="AG88">
        <v>7.56449424635359E-3</v>
      </c>
      <c r="AH88">
        <v>7.6237888151369504E-3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</row>
    <row r="89" spans="1:54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>
        <v>7.5609792008823297E-3</v>
      </c>
      <c r="Z89">
        <v>7.5467600988315103E-3</v>
      </c>
      <c r="AA89">
        <v>7.5277841357035699E-3</v>
      </c>
      <c r="AB89">
        <v>7.4287232671144399E-3</v>
      </c>
      <c r="AC89">
        <v>7.5130605180839501E-3</v>
      </c>
      <c r="AD89">
        <v>7.4181176693890998E-3</v>
      </c>
      <c r="AE89">
        <v>7.4511711299305701E-3</v>
      </c>
      <c r="AF89">
        <v>7.4194749998877998E-3</v>
      </c>
      <c r="AG89">
        <v>7.5361616379213603E-3</v>
      </c>
      <c r="AH89">
        <v>7.67612032432358E-3</v>
      </c>
      <c r="AI89">
        <v>8.0490129471589792E-3</v>
      </c>
      <c r="AJ89">
        <v>7.9320376433435792E-3</v>
      </c>
      <c r="AK89">
        <v>8.0623122966908701E-3</v>
      </c>
      <c r="AL89">
        <v>8.0894307632627099E-3</v>
      </c>
      <c r="AM89">
        <v>8.0206114172696897E-3</v>
      </c>
      <c r="AN89">
        <v>8.1878346469786006E-3</v>
      </c>
      <c r="AO89">
        <v>8.5594540356255192E-3</v>
      </c>
      <c r="AP89">
        <v>8.6647308652613303E-3</v>
      </c>
      <c r="AQ89">
        <v>8.8095419750260605E-3</v>
      </c>
      <c r="AR89">
        <v>8.9849586982937799E-3</v>
      </c>
      <c r="AS89">
        <v>8.8303604855207805E-3</v>
      </c>
      <c r="AT89">
        <v>8.7673329393317193E-3</v>
      </c>
      <c r="AU89">
        <v>8.68364008455293E-3</v>
      </c>
      <c r="AV89">
        <v>9.0614496873908205E-3</v>
      </c>
      <c r="AW89">
        <v>8.7310670052716307E-3</v>
      </c>
      <c r="AX89">
        <v>8.8220179048786995E-3</v>
      </c>
      <c r="AY89">
        <v>8.7821662778012604E-3</v>
      </c>
      <c r="AZ89">
        <v>8.7689784084840003E-3</v>
      </c>
      <c r="BA89">
        <v>8.7410102275602003E-3</v>
      </c>
      <c r="BB89">
        <v>9.2723989725591802E-3</v>
      </c>
    </row>
    <row r="90" spans="1:54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7.0022477713024703E-3</v>
      </c>
      <c r="Z90">
        <v>7.2923115792212197E-3</v>
      </c>
      <c r="AA90">
        <v>7.4769207293812496E-3</v>
      </c>
      <c r="AB90">
        <v>7.3319600213626298E-3</v>
      </c>
      <c r="AC90">
        <v>7.3800591121239599E-3</v>
      </c>
      <c r="AD90">
        <v>7.4348736468214599E-3</v>
      </c>
      <c r="AE90">
        <v>7.6265335782220297E-3</v>
      </c>
      <c r="AF90">
        <v>7.4725610088393398E-3</v>
      </c>
      <c r="AG90">
        <v>7.6011220704008701E-3</v>
      </c>
      <c r="AH90">
        <v>7.7334176212638097E-3</v>
      </c>
      <c r="AI90">
        <v>7.7786462944329096E-3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</row>
    <row r="91" spans="1:54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>
        <v>7.1370416937096203E-3</v>
      </c>
      <c r="Z91">
        <v>7.2572661672633699E-3</v>
      </c>
      <c r="AA91">
        <v>7.1241321431296297E-3</v>
      </c>
      <c r="AB91">
        <v>7.2098878461890597E-3</v>
      </c>
      <c r="AC91">
        <v>7.2836397853564298E-3</v>
      </c>
      <c r="AD91">
        <v>7.2061709049578097E-3</v>
      </c>
      <c r="AE91">
        <v>7.3888345575230498E-3</v>
      </c>
      <c r="AF91">
        <v>7.3303144405698498E-3</v>
      </c>
      <c r="AG91">
        <v>7.4281547831134597E-3</v>
      </c>
      <c r="AH91">
        <v>7.7117228214242904E-3</v>
      </c>
      <c r="AI91">
        <v>7.5583021794969601E-3</v>
      </c>
      <c r="AJ91">
        <v>7.6152142071116702E-3</v>
      </c>
      <c r="AK91">
        <v>7.5367111825274903E-3</v>
      </c>
      <c r="AL91">
        <v>7.6905470359349797E-3</v>
      </c>
      <c r="AM91">
        <v>7.8132235288074503E-3</v>
      </c>
      <c r="AN91">
        <v>7.8674900373229394E-3</v>
      </c>
      <c r="AO91">
        <v>8.0219729915312309E-3</v>
      </c>
      <c r="AP91">
        <v>8.1719847472062693E-3</v>
      </c>
      <c r="AQ91">
        <v>8.2084941172172101E-3</v>
      </c>
      <c r="AR91">
        <v>8.4494042468462992E-3</v>
      </c>
      <c r="AS91">
        <v>8.5426895748885595E-3</v>
      </c>
      <c r="AT91">
        <v>8.8736166557178107E-3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</row>
    <row r="92" spans="1:54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7.23457155808076E-3</v>
      </c>
      <c r="Z92">
        <v>7.2200605274535196E-3</v>
      </c>
      <c r="AA92">
        <v>7.30398514788536E-3</v>
      </c>
      <c r="AB92">
        <v>7.3340407970758203E-3</v>
      </c>
      <c r="AC92">
        <v>7.43623000432339E-3</v>
      </c>
      <c r="AD92">
        <v>7.4915163155433104E-3</v>
      </c>
      <c r="AE92">
        <v>7.4556505776464596E-3</v>
      </c>
      <c r="AF92">
        <v>7.33420399517097E-3</v>
      </c>
      <c r="AG92">
        <v>7.6415575445824401E-3</v>
      </c>
      <c r="AH92">
        <v>7.6834129477755001E-3</v>
      </c>
      <c r="AI92">
        <v>7.65409492807067E-3</v>
      </c>
      <c r="AJ92">
        <v>7.7794474243766199E-3</v>
      </c>
      <c r="AK92">
        <v>8.0765590493217E-3</v>
      </c>
      <c r="AL92">
        <v>8.02338445105669E-3</v>
      </c>
      <c r="AM92">
        <v>8.04455634393836E-3</v>
      </c>
      <c r="AN92">
        <v>8.0210217083643408E-3</v>
      </c>
      <c r="AO92">
        <v>7.9513375919876093E-3</v>
      </c>
      <c r="AP92">
        <v>7.7369344625009403E-3</v>
      </c>
      <c r="AQ92">
        <v>7.9332206371836508E-3</v>
      </c>
      <c r="AR92">
        <v>7.9847722786610207E-3</v>
      </c>
      <c r="AS92">
        <v>8.2141522149813701E-3</v>
      </c>
      <c r="AT92">
        <v>8.3139870734285793E-3</v>
      </c>
      <c r="AU92">
        <v>8.3157947624337598E-3</v>
      </c>
      <c r="AV92">
        <v>8.7570478335391999E-3</v>
      </c>
      <c r="AW92">
        <v>8.7349423124199899E-3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>
        <v>7.53986419470511E-3</v>
      </c>
      <c r="Z93">
        <v>7.4978473879824302E-3</v>
      </c>
      <c r="AA93">
        <v>7.7970355291715199E-3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>
        <v>6.9729370347360702E-3</v>
      </c>
      <c r="Z94">
        <v>7.0301565800779701E-3</v>
      </c>
      <c r="AA94">
        <v>6.9909795705172199E-3</v>
      </c>
      <c r="AB94">
        <v>7.0676847927300902E-3</v>
      </c>
      <c r="AC94">
        <v>7.0592334732836196E-3</v>
      </c>
      <c r="AD94">
        <v>7.1193118572381604E-3</v>
      </c>
      <c r="AE94">
        <v>6.9954537090643103E-3</v>
      </c>
      <c r="AF94">
        <v>7.0892960238860599E-3</v>
      </c>
      <c r="AG94">
        <v>7.2099844222770102E-3</v>
      </c>
      <c r="AH94">
        <v>7.1832255767459103E-3</v>
      </c>
      <c r="AI94">
        <v>7.21921280401482E-3</v>
      </c>
      <c r="AJ94">
        <v>7.2088568311960404E-3</v>
      </c>
      <c r="AK94">
        <v>7.3703497828011503E-3</v>
      </c>
      <c r="AL94">
        <v>7.2587579568581901E-3</v>
      </c>
      <c r="AM94">
        <v>7.3311970702677996E-3</v>
      </c>
      <c r="AN94">
        <v>7.4156798227085798E-3</v>
      </c>
      <c r="AO94">
        <v>7.4439415530238497E-3</v>
      </c>
      <c r="AP94">
        <v>7.5636446667797204E-3</v>
      </c>
      <c r="AQ94">
        <v>7.4755938579119602E-3</v>
      </c>
      <c r="AR94">
        <v>7.5015859976526001E-3</v>
      </c>
      <c r="AS94">
        <v>7.5019487547144399E-3</v>
      </c>
      <c r="AT94">
        <v>7.6673601423265904E-3</v>
      </c>
      <c r="AU94">
        <v>7.6940683486803703E-3</v>
      </c>
      <c r="AV94">
        <v>7.7182907121107897E-3</v>
      </c>
      <c r="AW94">
        <v>7.6785791756238501E-3</v>
      </c>
      <c r="AX94">
        <v>8.0540806565068297E-3</v>
      </c>
      <c r="AY94">
        <v>8.0948411206841504E-3</v>
      </c>
      <c r="AZ94" t="s">
        <v>0</v>
      </c>
      <c r="BA94" t="s">
        <v>0</v>
      </c>
      <c r="BB94" t="s">
        <v>0</v>
      </c>
    </row>
    <row r="95" spans="1:54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>
        <v>7.1578684533594103E-3</v>
      </c>
      <c r="AA95">
        <v>7.1002136263065502E-3</v>
      </c>
      <c r="AB95">
        <v>7.1375230908304801E-3</v>
      </c>
      <c r="AC95">
        <v>7.1027225616376501E-3</v>
      </c>
      <c r="AD95">
        <v>7.0219244400979404E-3</v>
      </c>
      <c r="AE95">
        <v>7.2434775112733499E-3</v>
      </c>
      <c r="AF95">
        <v>7.2832796904444101E-3</v>
      </c>
      <c r="AG95">
        <v>7.2990118370449501E-3</v>
      </c>
      <c r="AH95">
        <v>7.3129281643815897E-3</v>
      </c>
      <c r="AI95">
        <v>7.3429067109841697E-3</v>
      </c>
      <c r="AJ95">
        <v>7.4278600767007296E-3</v>
      </c>
      <c r="AK95">
        <v>7.5139492891838997E-3</v>
      </c>
      <c r="AL95">
        <v>7.5492724961273702E-3</v>
      </c>
      <c r="AM95">
        <v>7.4532387273975702E-3</v>
      </c>
      <c r="AN95">
        <v>7.62069462458566E-3</v>
      </c>
      <c r="AO95">
        <v>7.7953854922605302E-3</v>
      </c>
      <c r="AP95">
        <v>7.7458788162706703E-3</v>
      </c>
      <c r="AQ95">
        <v>7.7762323127395097E-3</v>
      </c>
      <c r="AR95">
        <v>7.8971307169979701E-3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>
        <v>6.8791261068400803E-3</v>
      </c>
      <c r="AA96">
        <v>7.0919521528549599E-3</v>
      </c>
      <c r="AB96">
        <v>7.0668345159075304E-3</v>
      </c>
      <c r="AC96">
        <v>7.1741623584150498E-3</v>
      </c>
      <c r="AD96">
        <v>7.2173532816331397E-3</v>
      </c>
      <c r="AE96">
        <v>7.0726353038708398E-3</v>
      </c>
      <c r="AF96">
        <v>7.1334852788049003E-3</v>
      </c>
      <c r="AG96">
        <v>7.1357189938551198E-3</v>
      </c>
      <c r="AH96">
        <v>7.3523741182244303E-3</v>
      </c>
      <c r="AI96">
        <v>7.2717548706118101E-3</v>
      </c>
      <c r="AJ96">
        <v>7.42506968410121E-3</v>
      </c>
      <c r="AK96">
        <v>7.4421933002370398E-3</v>
      </c>
      <c r="AL96">
        <v>7.4241607214672297E-3</v>
      </c>
      <c r="AM96">
        <v>7.39040627495778E-3</v>
      </c>
      <c r="AN96">
        <v>7.4963413027043001E-3</v>
      </c>
      <c r="AO96">
        <v>7.5313224596216298E-3</v>
      </c>
      <c r="AP96">
        <v>7.5303273060196704E-3</v>
      </c>
      <c r="AQ96">
        <v>7.5566461616166898E-3</v>
      </c>
      <c r="AR96">
        <v>7.5882848190132598E-3</v>
      </c>
      <c r="AS96">
        <v>7.5822706887776004E-3</v>
      </c>
      <c r="AT96">
        <v>7.7927067286334296E-3</v>
      </c>
      <c r="AU96">
        <v>7.8419357571147992E-3</v>
      </c>
      <c r="AV96">
        <v>7.7213016537112699E-3</v>
      </c>
      <c r="AW96">
        <v>7.9108076998351297E-3</v>
      </c>
      <c r="AX96">
        <v>7.7364354813469396E-3</v>
      </c>
      <c r="AY96">
        <v>7.9871521557782106E-3</v>
      </c>
      <c r="AZ96">
        <v>7.8993081471013804E-3</v>
      </c>
      <c r="BA96">
        <v>7.91489589841614E-3</v>
      </c>
      <c r="BB96">
        <v>7.9064703995484504E-3</v>
      </c>
    </row>
    <row r="97" spans="1:54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>
        <v>7.1999107934104497E-3</v>
      </c>
      <c r="AA97">
        <v>7.2534498925715604E-3</v>
      </c>
      <c r="AB97">
        <v>7.2927837685155001E-3</v>
      </c>
      <c r="AC97">
        <v>7.37784160090133E-3</v>
      </c>
      <c r="AD97">
        <v>7.21898055101791E-3</v>
      </c>
      <c r="AE97">
        <v>7.2930495155260596E-3</v>
      </c>
      <c r="AF97">
        <v>7.1834780005986202E-3</v>
      </c>
      <c r="AG97">
        <v>7.3302852506666504E-3</v>
      </c>
      <c r="AH97">
        <v>7.5631928916433397E-3</v>
      </c>
      <c r="AI97">
        <v>7.55352724747486E-3</v>
      </c>
      <c r="AJ97">
        <v>7.6192527823672404E-3</v>
      </c>
      <c r="AK97">
        <v>7.7806750905023998E-3</v>
      </c>
      <c r="AL97">
        <v>7.6848086003498996E-3</v>
      </c>
      <c r="AM97">
        <v>7.9380822800369597E-3</v>
      </c>
      <c r="AN97">
        <v>7.8930499433490908E-3</v>
      </c>
      <c r="AO97">
        <v>7.8227918923730305E-3</v>
      </c>
      <c r="AP97">
        <v>8.0180104899720394E-3</v>
      </c>
      <c r="AQ97">
        <v>7.9041733424887392E-3</v>
      </c>
      <c r="AR97">
        <v>8.0490374744193998E-3</v>
      </c>
      <c r="AS97">
        <v>8.1295373581937898E-3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</row>
    <row r="98" spans="1:54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>
        <v>6.9620099053778299E-3</v>
      </c>
      <c r="AA98">
        <v>7.0996067333902102E-3</v>
      </c>
      <c r="AB98">
        <v>7.0610554460473996E-3</v>
      </c>
      <c r="AC98">
        <v>7.1601348381737703E-3</v>
      </c>
      <c r="AD98">
        <v>7.2008867377668503E-3</v>
      </c>
      <c r="AE98">
        <v>7.2288269851314303E-3</v>
      </c>
      <c r="AF98">
        <v>7.1219476936791497E-3</v>
      </c>
      <c r="AG98">
        <v>7.2100089495374499E-3</v>
      </c>
      <c r="AH98">
        <v>7.4337555683401399E-3</v>
      </c>
      <c r="AI98">
        <v>7.5023048966486499E-3</v>
      </c>
      <c r="AJ98">
        <v>7.5735145377181304E-3</v>
      </c>
      <c r="AK98">
        <v>7.5492920903770097E-3</v>
      </c>
      <c r="AL98">
        <v>7.5287765924122799E-3</v>
      </c>
      <c r="AM98">
        <v>7.6082467629954003E-3</v>
      </c>
      <c r="AN98">
        <v>7.6389011156692398E-3</v>
      </c>
      <c r="AO98">
        <v>7.6394986717714898E-3</v>
      </c>
      <c r="AP98">
        <v>7.7423352314631598E-3</v>
      </c>
      <c r="AQ98">
        <v>7.7525269805462996E-3</v>
      </c>
      <c r="AR98">
        <v>7.8254862782214402E-3</v>
      </c>
      <c r="AS98">
        <v>7.8501798803927297E-3</v>
      </c>
      <c r="AT98">
        <v>7.9417961160541308E-3</v>
      </c>
      <c r="AU98">
        <v>8.0511186053783008E-3</v>
      </c>
      <c r="AV98">
        <v>8.1545066667520205E-3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>
        <v>7.07666484732175E-3</v>
      </c>
      <c r="AA99">
        <v>7.0246988077155197E-3</v>
      </c>
      <c r="AB99">
        <v>7.1683493976924997E-3</v>
      </c>
      <c r="AC99">
        <v>7.2291142137789E-3</v>
      </c>
      <c r="AD99">
        <v>7.0922662190686901E-3</v>
      </c>
      <c r="AE99">
        <v>7.2707378481429597E-3</v>
      </c>
      <c r="AF99">
        <v>7.1776853649135599E-3</v>
      </c>
      <c r="AG99">
        <v>7.17319353162796E-3</v>
      </c>
      <c r="AH99">
        <v>7.3115925443092197E-3</v>
      </c>
      <c r="AI99">
        <v>7.1613951918563399E-3</v>
      </c>
      <c r="AJ99">
        <v>7.2755927389830501E-3</v>
      </c>
      <c r="AK99">
        <v>7.3452332801357901E-3</v>
      </c>
      <c r="AL99">
        <v>7.4549077141859996E-3</v>
      </c>
      <c r="AM99">
        <v>7.3950969887757699E-3</v>
      </c>
      <c r="AN99">
        <v>7.4121014132250201E-3</v>
      </c>
      <c r="AO99">
        <v>7.5419591833671496E-3</v>
      </c>
      <c r="AP99">
        <v>7.6398755669950099E-3</v>
      </c>
      <c r="AQ99">
        <v>7.7508895316173798E-3</v>
      </c>
      <c r="AR99">
        <v>7.7862627187415398E-3</v>
      </c>
      <c r="AS99">
        <v>7.6734569314106903E-3</v>
      </c>
      <c r="AT99">
        <v>7.8446631570916192E-3</v>
      </c>
      <c r="AU99">
        <v>7.9567682690263007E-3</v>
      </c>
      <c r="AV99">
        <v>8.1232250790502104E-3</v>
      </c>
      <c r="AW99">
        <v>8.2472701378629599E-3</v>
      </c>
      <c r="AX99">
        <v>8.1788357366292808E-3</v>
      </c>
      <c r="AY99" t="s">
        <v>0</v>
      </c>
      <c r="AZ99" t="s">
        <v>0</v>
      </c>
      <c r="BA99" t="s">
        <v>0</v>
      </c>
      <c r="BB99" t="s">
        <v>0</v>
      </c>
    </row>
    <row r="100" spans="1:54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>
        <v>7.0119693562936802E-3</v>
      </c>
      <c r="AA100">
        <v>6.9374936850331703E-3</v>
      </c>
      <c r="AB100">
        <v>6.9613548391017199E-3</v>
      </c>
      <c r="AC100">
        <v>6.84543197704104E-3</v>
      </c>
      <c r="AD100">
        <v>6.9065239584809304E-3</v>
      </c>
      <c r="AE100">
        <v>6.9877600845785802E-3</v>
      </c>
      <c r="AF100">
        <v>7.03336395589098E-3</v>
      </c>
      <c r="AG100">
        <v>6.8488168047962997E-3</v>
      </c>
      <c r="AH100">
        <v>6.9752040894178703E-3</v>
      </c>
      <c r="AI100">
        <v>6.9576333857787097E-3</v>
      </c>
      <c r="AJ100">
        <v>7.0304853458893297E-3</v>
      </c>
      <c r="AK100">
        <v>6.99463951762267E-3</v>
      </c>
      <c r="AL100">
        <v>7.0445817756415001E-3</v>
      </c>
      <c r="AM100">
        <v>7.0001315814207099E-3</v>
      </c>
      <c r="AN100">
        <v>7.09830009573804E-3</v>
      </c>
      <c r="AO100">
        <v>7.18610172382066E-3</v>
      </c>
      <c r="AP100">
        <v>7.2050170284649502E-3</v>
      </c>
      <c r="AQ100">
        <v>7.0812445893316299E-3</v>
      </c>
      <c r="AR100">
        <v>7.0946248044424899E-3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</row>
    <row r="101" spans="1:54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>
        <v>7.6774126879732797E-3</v>
      </c>
      <c r="AA101">
        <v>7.6453085239589101E-3</v>
      </c>
      <c r="AB101">
        <v>7.4971228147092698E-3</v>
      </c>
      <c r="AC101">
        <v>7.7380195485025E-3</v>
      </c>
      <c r="AD101">
        <v>8.0306052382042303E-3</v>
      </c>
      <c r="AE101">
        <v>7.70939641592503E-3</v>
      </c>
      <c r="AF101">
        <v>7.8395702108222092E-3</v>
      </c>
      <c r="AG101">
        <v>7.8855454456278392E-3</v>
      </c>
      <c r="AH101">
        <v>7.96063172350653E-3</v>
      </c>
      <c r="AI101">
        <v>8.1524077399422207E-3</v>
      </c>
      <c r="AJ101">
        <v>8.3197321257314893E-3</v>
      </c>
      <c r="AK101">
        <v>8.4455634393835292E-3</v>
      </c>
      <c r="AL101">
        <v>8.2968388392970598E-3</v>
      </c>
      <c r="AM101">
        <v>8.8349736781872298E-3</v>
      </c>
      <c r="AN101">
        <v>8.6973572657544004E-3</v>
      </c>
      <c r="AO101">
        <v>8.9481207650815905E-3</v>
      </c>
      <c r="AP101">
        <v>9.0553139543755202E-3</v>
      </c>
      <c r="AQ101">
        <v>8.8275215977260506E-3</v>
      </c>
      <c r="AR101">
        <v>8.6664951993072007E-3</v>
      </c>
      <c r="AS101">
        <v>8.9922350263062292E-3</v>
      </c>
      <c r="AT101">
        <v>9.1019208365372903E-3</v>
      </c>
      <c r="AU101">
        <v>8.8033499081694392E-3</v>
      </c>
      <c r="AV101">
        <v>9.0109353104390003E-3</v>
      </c>
      <c r="AW101">
        <v>8.9785649868048597E-3</v>
      </c>
      <c r="AX101">
        <v>8.7675127392755191E-3</v>
      </c>
      <c r="AY101" t="s">
        <v>0</v>
      </c>
      <c r="AZ101" t="s">
        <v>0</v>
      </c>
      <c r="BA101" t="s">
        <v>0</v>
      </c>
      <c r="BB101" t="s">
        <v>0</v>
      </c>
    </row>
    <row r="102" spans="1:54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>
        <v>6.9963754129330497E-3</v>
      </c>
      <c r="AA102">
        <v>7.0474350886791104E-3</v>
      </c>
      <c r="AB102">
        <v>6.9328364132667198E-3</v>
      </c>
      <c r="AC102">
        <v>6.9880771551634503E-3</v>
      </c>
      <c r="AD102">
        <v>6.9416607786745204E-3</v>
      </c>
      <c r="AE102">
        <v>7.0238907394773904E-3</v>
      </c>
      <c r="AF102">
        <v>6.99247504160909E-3</v>
      </c>
      <c r="AG102">
        <v>7.0112893642305402E-3</v>
      </c>
      <c r="AH102">
        <v>7.0671069984414E-3</v>
      </c>
      <c r="AI102">
        <v>7.0102613218609201E-3</v>
      </c>
      <c r="AJ102">
        <v>7.1139409660810502E-3</v>
      </c>
      <c r="AK102">
        <v>7.2950331883726302E-3</v>
      </c>
      <c r="AL102">
        <v>7.1669718471045803E-3</v>
      </c>
      <c r="AM102">
        <v>7.1196491477310102E-3</v>
      </c>
      <c r="AN102">
        <v>7.1770599504571604E-3</v>
      </c>
      <c r="AO102">
        <v>7.2298230199573099E-3</v>
      </c>
      <c r="AP102">
        <v>7.2161957095715403E-3</v>
      </c>
      <c r="AQ102">
        <v>7.28974339411509E-3</v>
      </c>
      <c r="AR102">
        <v>7.3378940854335502E-3</v>
      </c>
      <c r="AS102">
        <v>7.1085415078436598E-3</v>
      </c>
      <c r="AT102">
        <v>7.09938299406619E-3</v>
      </c>
      <c r="AU102">
        <v>7.1916433634864703E-3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</row>
    <row r="103" spans="1:54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>
        <v>7.20436302791612E-3</v>
      </c>
      <c r="AB103">
        <v>7.0404202242151399E-3</v>
      </c>
      <c r="AC103">
        <v>7.3252552996201396E-3</v>
      </c>
      <c r="AD103">
        <v>7.2568695715025701E-3</v>
      </c>
      <c r="AE103">
        <v>7.2504447201776501E-3</v>
      </c>
      <c r="AF103">
        <v>7.1602464827459104E-3</v>
      </c>
      <c r="AG103">
        <v>7.2676990889420099E-3</v>
      </c>
      <c r="AH103">
        <v>7.4048462004223797E-3</v>
      </c>
      <c r="AI103">
        <v>7.3255391458120402E-3</v>
      </c>
      <c r="AJ103">
        <v>7.3695626110366298E-3</v>
      </c>
      <c r="AK103">
        <v>7.4787159084279201E-3</v>
      </c>
      <c r="AL103">
        <v>7.4141756313420102E-3</v>
      </c>
      <c r="AM103">
        <v>7.3413144652210403E-3</v>
      </c>
      <c r="AN103">
        <v>7.4854257579793897E-3</v>
      </c>
      <c r="AO103">
        <v>7.5051091515110097E-3</v>
      </c>
      <c r="AP103">
        <v>7.6128647426427099E-3</v>
      </c>
      <c r="AQ103">
        <v>7.5030505577272097E-3</v>
      </c>
      <c r="AR103">
        <v>7.4435769407921598E-3</v>
      </c>
      <c r="AS103">
        <v>7.59726546811367E-3</v>
      </c>
      <c r="AT103">
        <v>7.6187685969329203E-3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</row>
    <row r="104" spans="1:54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>
        <v>7.2333991962543797E-3</v>
      </c>
      <c r="AB104">
        <v>7.36350292483565E-3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</row>
    <row r="105" spans="1:54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>
        <v>7.0344090943770497E-3</v>
      </c>
      <c r="AB105">
        <v>7.21136819905963E-3</v>
      </c>
      <c r="AC105">
        <v>7.2523721755751299E-3</v>
      </c>
      <c r="AD105">
        <v>7.2525973765493997E-3</v>
      </c>
      <c r="AE105">
        <v>7.1292667253431098E-3</v>
      </c>
      <c r="AF105">
        <v>7.1697437839094297E-3</v>
      </c>
      <c r="AG105">
        <v>7.2043875010867602E-3</v>
      </c>
      <c r="AH105">
        <v>7.41233603205104E-3</v>
      </c>
      <c r="AI105">
        <v>7.4226993506027001E-3</v>
      </c>
      <c r="AJ105">
        <v>7.4522802347628796E-3</v>
      </c>
      <c r="AK105">
        <v>7.3853665980010696E-3</v>
      </c>
      <c r="AL105">
        <v>7.5296733479383801E-3</v>
      </c>
      <c r="AM105">
        <v>7.4927366498873096E-3</v>
      </c>
      <c r="AN105">
        <v>7.5242892268028803E-3</v>
      </c>
      <c r="AO105">
        <v>7.7059158349676296E-3</v>
      </c>
      <c r="AP105">
        <v>7.6050074095359802E-3</v>
      </c>
      <c r="AQ105">
        <v>7.7538270973301097E-3</v>
      </c>
      <c r="AR105">
        <v>7.7821011673151596E-3</v>
      </c>
      <c r="AS105">
        <v>7.7963150507257802E-3</v>
      </c>
      <c r="AT105">
        <v>7.8878183687430999E-3</v>
      </c>
      <c r="AU105">
        <v>7.9196493173033893E-3</v>
      </c>
      <c r="AV105">
        <v>7.8651948509110298E-3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</row>
    <row r="106" spans="1:54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>
        <v>7.5009652487336197E-3</v>
      </c>
      <c r="AB106">
        <v>7.4783739695618804E-3</v>
      </c>
      <c r="AC106">
        <v>7.6247548895752096E-3</v>
      </c>
      <c r="AD106">
        <v>7.6069745467777098E-3</v>
      </c>
      <c r="AE106">
        <v>7.4100157872188099E-3</v>
      </c>
      <c r="AF106">
        <v>7.60878171105458E-3</v>
      </c>
      <c r="AG106">
        <v>7.6829175249866497E-3</v>
      </c>
      <c r="AH106">
        <v>7.7782170526505597E-3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</row>
    <row r="107" spans="1:54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>
        <v>6.9909094946416896E-3</v>
      </c>
      <c r="AB107">
        <v>7.2022583352407098E-3</v>
      </c>
      <c r="AC107">
        <v>7.1164539802274097E-3</v>
      </c>
      <c r="AD107">
        <v>7.1809324733127997E-3</v>
      </c>
      <c r="AE107">
        <v>7.1372588653430998E-3</v>
      </c>
      <c r="AF107">
        <v>7.25298962881934E-3</v>
      </c>
      <c r="AG107">
        <v>7.3427249477692001E-3</v>
      </c>
      <c r="AH107">
        <v>7.3045135988601302E-3</v>
      </c>
      <c r="AI107">
        <v>7.6600289921416103E-3</v>
      </c>
      <c r="AJ107">
        <v>7.5145812940624604E-3</v>
      </c>
      <c r="AK107">
        <v>7.52941176470588E-3</v>
      </c>
      <c r="AL107">
        <v>7.4249751229243897E-3</v>
      </c>
      <c r="AM107">
        <v>7.5741380029086501E-3</v>
      </c>
      <c r="AN107">
        <v>7.65311156888176E-3</v>
      </c>
      <c r="AO107">
        <v>7.5946331840128899E-3</v>
      </c>
      <c r="AP107">
        <v>8.06919683855673E-3</v>
      </c>
      <c r="AQ107">
        <v>7.9078950551464793E-3</v>
      </c>
      <c r="AR107">
        <v>7.7794853349900297E-3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</row>
    <row r="108" spans="1:54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>
        <v>7.5629261255262597E-3</v>
      </c>
      <c r="AB108">
        <v>7.3800918743824597E-3</v>
      </c>
      <c r="AC108">
        <v>7.48846809730307E-3</v>
      </c>
      <c r="AD108">
        <v>7.4239970331825798E-3</v>
      </c>
      <c r="AE108">
        <v>7.4696844921931203E-3</v>
      </c>
      <c r="AF108">
        <v>7.4832660652194797E-3</v>
      </c>
      <c r="AG108">
        <v>7.5379568169680299E-3</v>
      </c>
      <c r="AH108">
        <v>7.7630993664626899E-3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</row>
    <row r="109" spans="1:54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>
        <v>7.2519591494185198E-3</v>
      </c>
      <c r="AC109">
        <v>7.2022583352407098E-3</v>
      </c>
      <c r="AD109">
        <v>7.1814167443574198E-3</v>
      </c>
      <c r="AE109">
        <v>7.3200148274536001E-3</v>
      </c>
      <c r="AF109">
        <v>7.1924624199490098E-3</v>
      </c>
      <c r="AG109">
        <v>7.3307862504475001E-3</v>
      </c>
      <c r="AH109">
        <v>7.3937189047234703E-3</v>
      </c>
      <c r="AI109">
        <v>7.6343722296604299E-3</v>
      </c>
      <c r="AJ109">
        <v>7.43301757866093E-3</v>
      </c>
      <c r="AK109">
        <v>7.5662950004904703E-3</v>
      </c>
      <c r="AL109">
        <v>7.5758904601878401E-3</v>
      </c>
      <c r="AM109">
        <v>7.49490457661664E-3</v>
      </c>
      <c r="AN109">
        <v>7.5493262842635999E-3</v>
      </c>
      <c r="AO109">
        <v>7.7091232365048704E-3</v>
      </c>
      <c r="AP109">
        <v>7.7012135366783096E-3</v>
      </c>
      <c r="AQ109">
        <v>7.7835096924133299E-3</v>
      </c>
      <c r="AR109">
        <v>7.9732954074908605E-3</v>
      </c>
      <c r="AS109">
        <v>7.9402401215172905E-3</v>
      </c>
      <c r="AT109">
        <v>8.0808702515109809E-3</v>
      </c>
      <c r="AU109">
        <v>8.2120308018080491E-3</v>
      </c>
      <c r="AV109">
        <v>8.7472141183898098E-3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</row>
    <row r="110" spans="1:54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>
        <v>7.3305375701688703E-3</v>
      </c>
      <c r="AC110">
        <v>7.4496724759942901E-3</v>
      </c>
      <c r="AD110">
        <v>7.5367830460529002E-3</v>
      </c>
      <c r="AE110">
        <v>7.5642654754106099E-3</v>
      </c>
      <c r="AF110">
        <v>7.6089204609695402E-3</v>
      </c>
      <c r="AG110">
        <v>7.6455730766605201E-3</v>
      </c>
      <c r="AH110">
        <v>7.6848503344269002E-3</v>
      </c>
      <c r="AI110">
        <v>7.6779417569768603E-3</v>
      </c>
      <c r="AJ110">
        <v>7.9423208972304905E-3</v>
      </c>
      <c r="AK110">
        <v>7.7354603834045204E-3</v>
      </c>
      <c r="AL110">
        <v>7.9823497012471607E-3</v>
      </c>
      <c r="AM110">
        <v>7.9529451694856697E-3</v>
      </c>
      <c r="AN110">
        <v>7.9692785025813201E-3</v>
      </c>
      <c r="AO110">
        <v>8.0500877393759104E-3</v>
      </c>
      <c r="AP110">
        <v>7.9809606784850204E-3</v>
      </c>
      <c r="AQ110">
        <v>8.0301833297646893E-3</v>
      </c>
      <c r="AR110">
        <v>7.8411027186490699E-3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</row>
    <row r="111" spans="1:54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>
        <v>7.3141578291498199E-3</v>
      </c>
      <c r="AC111">
        <v>7.5111604858323702E-3</v>
      </c>
      <c r="AD111">
        <v>7.5074387731746397E-3</v>
      </c>
      <c r="AE111">
        <v>7.55345059304776E-3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</row>
    <row r="112" spans="1:54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7.3223616043630998E-3</v>
      </c>
      <c r="AC112">
        <v>7.3446758729432101E-3</v>
      </c>
      <c r="AD112">
        <v>7.6557706604494999E-3</v>
      </c>
      <c r="AE112">
        <v>7.7118386943954998E-3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</row>
    <row r="113" spans="1:54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>
        <v>7.12800824931039E-3</v>
      </c>
      <c r="AC113">
        <v>7.1393537959931102E-3</v>
      </c>
      <c r="AD113">
        <v>7.1851384570151503E-3</v>
      </c>
      <c r="AE113">
        <v>7.1853374396720999E-3</v>
      </c>
      <c r="AF113">
        <v>7.2477362044230196E-3</v>
      </c>
      <c r="AG113">
        <v>7.3870464903199699E-3</v>
      </c>
      <c r="AH113">
        <v>7.3188317637848397E-3</v>
      </c>
      <c r="AI113">
        <v>7.4078535776382999E-3</v>
      </c>
      <c r="AJ113">
        <v>7.4675784710771503E-3</v>
      </c>
      <c r="AK113">
        <v>7.58222172733503E-3</v>
      </c>
      <c r="AL113">
        <v>7.7396929765892897E-3</v>
      </c>
      <c r="AM113">
        <v>8.0068782975626692E-3</v>
      </c>
      <c r="AN113">
        <v>8.2296991429516107E-3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</row>
    <row r="114" spans="1:54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>
        <v>7.1669930401905696E-3</v>
      </c>
      <c r="AC114">
        <v>7.5888202232903502E-3</v>
      </c>
      <c r="AD114">
        <v>7.2929405225125102E-3</v>
      </c>
      <c r="AE114">
        <v>7.4246040828782897E-3</v>
      </c>
      <c r="AF114">
        <v>7.25263732816949E-3</v>
      </c>
      <c r="AG114">
        <v>7.3152400292843403E-3</v>
      </c>
      <c r="AH114">
        <v>7.3894906579731502E-3</v>
      </c>
      <c r="AI114">
        <v>7.4400886075616304E-3</v>
      </c>
      <c r="AJ114">
        <v>7.24520965613512E-3</v>
      </c>
      <c r="AK114">
        <v>7.3093062427006103E-3</v>
      </c>
      <c r="AL114">
        <v>7.49044138169477E-3</v>
      </c>
      <c r="AM114">
        <v>7.4150446956350096E-3</v>
      </c>
      <c r="AN114">
        <v>7.6622313251988499E-3</v>
      </c>
      <c r="AO114">
        <v>7.5753964789413604E-3</v>
      </c>
      <c r="AP114">
        <v>7.6519226367589696E-3</v>
      </c>
      <c r="AQ114">
        <v>7.6439015706247599E-3</v>
      </c>
      <c r="AR114">
        <v>7.7171272676260002E-3</v>
      </c>
      <c r="AS114">
        <v>7.64194422544921E-3</v>
      </c>
      <c r="AT114">
        <v>7.7405384981489196E-3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>
        <v>7.0856520783584998E-3</v>
      </c>
      <c r="AC115">
        <v>7.2118956122281001E-3</v>
      </c>
      <c r="AD115">
        <v>7.3132330399439602E-3</v>
      </c>
      <c r="AE115">
        <v>7.1421470368597901E-3</v>
      </c>
      <c r="AF115">
        <v>7.1359905830036298E-3</v>
      </c>
      <c r="AG115">
        <v>7.2705359925411802E-3</v>
      </c>
      <c r="AH115">
        <v>7.2571908140688203E-3</v>
      </c>
      <c r="AI115">
        <v>7.3544187226049504E-3</v>
      </c>
      <c r="AJ115">
        <v>7.3874957638471201E-3</v>
      </c>
      <c r="AK115">
        <v>7.57152666514077E-3</v>
      </c>
      <c r="AL115">
        <v>7.4523866157434103E-3</v>
      </c>
      <c r="AM115">
        <v>7.6129803412934597E-3</v>
      </c>
      <c r="AN115">
        <v>7.5565653802566702E-3</v>
      </c>
      <c r="AO115">
        <v>7.7572172239144003E-3</v>
      </c>
      <c r="AP115">
        <v>7.9217340045597898E-3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>
        <v>7.2109777763245397E-3</v>
      </c>
      <c r="AC116">
        <v>7.3243305104142798E-3</v>
      </c>
      <c r="AD116">
        <v>7.1793698023956704E-3</v>
      </c>
      <c r="AE116">
        <v>7.3540237422132599E-3</v>
      </c>
      <c r="AF116">
        <v>7.2997963967764597E-3</v>
      </c>
      <c r="AG116">
        <v>7.3951554045008404E-3</v>
      </c>
      <c r="AH116">
        <v>7.3610514086372304E-3</v>
      </c>
      <c r="AI116">
        <v>7.5731699444219498E-3</v>
      </c>
      <c r="AJ116">
        <v>7.5750614889182697E-3</v>
      </c>
      <c r="AK116">
        <v>7.5987076891922602E-3</v>
      </c>
      <c r="AL116">
        <v>7.5854045784862099E-3</v>
      </c>
      <c r="AM116">
        <v>7.5593194476234098E-3</v>
      </c>
      <c r="AN116">
        <v>7.6342060320087196E-3</v>
      </c>
      <c r="AO116">
        <v>7.5859895641558796E-3</v>
      </c>
      <c r="AP116">
        <v>7.7400357555999404E-3</v>
      </c>
      <c r="AQ116">
        <v>7.8421366633021593E-3</v>
      </c>
      <c r="AR116">
        <v>7.8892534099675206E-3</v>
      </c>
      <c r="AS116">
        <v>7.8989910331653292E-3</v>
      </c>
      <c r="AT116">
        <v>8.0376251272123792E-3</v>
      </c>
      <c r="AU116">
        <v>8.6729373980461103E-3</v>
      </c>
      <c r="AV116">
        <v>8.7450691707958699E-3</v>
      </c>
      <c r="AW116">
        <v>9.3153175988856998E-3</v>
      </c>
      <c r="AX116">
        <v>9.1522217086015302E-3</v>
      </c>
      <c r="AY116" t="s">
        <v>0</v>
      </c>
      <c r="AZ116" t="s">
        <v>0</v>
      </c>
      <c r="BA116" t="s">
        <v>0</v>
      </c>
      <c r="BB116" t="s">
        <v>0</v>
      </c>
    </row>
    <row r="117" spans="1:54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>
        <v>7.40601115703778E-3</v>
      </c>
      <c r="AC117">
        <v>7.1276586726346401E-3</v>
      </c>
      <c r="AD117">
        <v>7.26642447860118E-3</v>
      </c>
      <c r="AE117">
        <v>7.3581577396792499E-3</v>
      </c>
      <c r="AF117">
        <v>7.3228772702336499E-3</v>
      </c>
      <c r="AG117">
        <v>7.3622919795231397E-3</v>
      </c>
      <c r="AH117">
        <v>7.5035546585100303E-3</v>
      </c>
      <c r="AI117">
        <v>7.6002915447162403E-3</v>
      </c>
      <c r="AJ117">
        <v>7.6005991173860501E-3</v>
      </c>
      <c r="AK117">
        <v>7.6235768842772703E-3</v>
      </c>
      <c r="AL117">
        <v>7.6999372032560296E-3</v>
      </c>
      <c r="AM117">
        <v>7.5754967115457504E-3</v>
      </c>
      <c r="AN117">
        <v>7.8671157178824697E-3</v>
      </c>
      <c r="AO117">
        <v>7.9569613101313705E-3</v>
      </c>
      <c r="AP117">
        <v>8.1560489305968799E-3</v>
      </c>
      <c r="AQ117">
        <v>8.4439612420843801E-3</v>
      </c>
      <c r="AR117">
        <v>8.4358297896262799E-3</v>
      </c>
      <c r="AS117">
        <v>8.5514771134749101E-3</v>
      </c>
      <c r="AT117">
        <v>8.4290836957351106E-3</v>
      </c>
      <c r="AU117">
        <v>7.5972490163380502E-3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>
        <v>7.4347767641427497E-3</v>
      </c>
      <c r="AC118">
        <v>7.6274062556728004E-3</v>
      </c>
      <c r="AD118">
        <v>7.6463761830761401E-3</v>
      </c>
      <c r="AE118">
        <v>7.4528275369127803E-3</v>
      </c>
      <c r="AF118">
        <v>7.6233387597158401E-3</v>
      </c>
      <c r="AG118">
        <v>7.6628499877863703E-3</v>
      </c>
      <c r="AH118">
        <v>7.8975910193176194E-3</v>
      </c>
      <c r="AI118">
        <v>7.9359498623148596E-3</v>
      </c>
      <c r="AJ118">
        <v>7.9531871703993496E-3</v>
      </c>
      <c r="AK118">
        <v>8.0847683545837695E-3</v>
      </c>
      <c r="AL118">
        <v>8.0430830590655592E-3</v>
      </c>
      <c r="AM118">
        <v>8.2633472425186795E-3</v>
      </c>
      <c r="AN118">
        <v>8.3266073171025402E-3</v>
      </c>
      <c r="AO118">
        <v>8.3720118076513698E-3</v>
      </c>
      <c r="AP118">
        <v>8.22670717787383E-3</v>
      </c>
      <c r="AQ118">
        <v>7.8853430601481395E-3</v>
      </c>
      <c r="AR118">
        <v>7.9299042421576895E-3</v>
      </c>
      <c r="AS118">
        <v>7.3406068004374303E-3</v>
      </c>
      <c r="AT118">
        <v>8.0851017449781494E-3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>
        <v>6.9764248111696099E-3</v>
      </c>
      <c r="AC119">
        <v>6.9450838088919E-3</v>
      </c>
      <c r="AD119">
        <v>7.0327136474996402E-3</v>
      </c>
      <c r="AE119">
        <v>7.2062217175515404E-3</v>
      </c>
      <c r="AF119">
        <v>7.0173004940686399E-3</v>
      </c>
      <c r="AG119">
        <v>7.0549756021508602E-3</v>
      </c>
      <c r="AH119">
        <v>7.2022583352407098E-3</v>
      </c>
      <c r="AI119">
        <v>7.0812959071141698E-3</v>
      </c>
      <c r="AJ119">
        <v>7.2357471620582399E-3</v>
      </c>
      <c r="AK119">
        <v>7.3005642462212004E-3</v>
      </c>
      <c r="AL119">
        <v>7.1504701397125201E-3</v>
      </c>
      <c r="AM119">
        <v>7.2165885471089097E-3</v>
      </c>
      <c r="AN119">
        <v>7.2997963967764397E-3</v>
      </c>
      <c r="AO119">
        <v>7.1389189990657296E-3</v>
      </c>
      <c r="AP119">
        <v>7.2525486327593902E-3</v>
      </c>
      <c r="AQ119">
        <v>7.29495976150033E-3</v>
      </c>
      <c r="AR119">
        <v>7.2764487520487701E-3</v>
      </c>
      <c r="AS119">
        <v>7.2968642710002102E-3</v>
      </c>
      <c r="AT119">
        <v>7.40934506098157E-3</v>
      </c>
      <c r="AU119">
        <v>7.9637386809770401E-3</v>
      </c>
      <c r="AV119">
        <v>7.9000353026523404E-3</v>
      </c>
      <c r="AW119">
        <v>8.0300239421319704E-3</v>
      </c>
      <c r="AX119">
        <v>7.88389911759102E-3</v>
      </c>
      <c r="AY119">
        <v>7.9829933260990096E-3</v>
      </c>
      <c r="AZ119">
        <v>8.0618499020879298E-3</v>
      </c>
      <c r="BA119">
        <v>8.4330686964948897E-3</v>
      </c>
      <c r="BB119">
        <v>8.12433922985536E-3</v>
      </c>
    </row>
    <row r="120" spans="1:54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>
        <v>7.6178053973041697E-3</v>
      </c>
      <c r="AC120">
        <v>7.5534835410032697E-3</v>
      </c>
      <c r="AD120">
        <v>7.5262881531646796E-3</v>
      </c>
      <c r="AE120">
        <v>7.5318532082093497E-3</v>
      </c>
      <c r="AF120">
        <v>7.57035289422563E-3</v>
      </c>
      <c r="AG120">
        <v>7.64834123068882E-3</v>
      </c>
      <c r="AH120">
        <v>7.8658870693661294E-3</v>
      </c>
      <c r="AI120">
        <v>8.0448217182322104E-3</v>
      </c>
      <c r="AJ120">
        <v>8.0559387494613006E-3</v>
      </c>
      <c r="AK120">
        <v>8.0149298385029707E-3</v>
      </c>
      <c r="AL120">
        <v>8.1810687642239199E-3</v>
      </c>
      <c r="AM120">
        <v>7.8823747397791799E-3</v>
      </c>
      <c r="AN120">
        <v>8.0258491794312301E-3</v>
      </c>
      <c r="AO120">
        <v>8.1185350235917306E-3</v>
      </c>
      <c r="AP120">
        <v>8.2377302071077602E-3</v>
      </c>
      <c r="AQ120">
        <v>8.3843238981714599E-3</v>
      </c>
      <c r="AR120">
        <v>8.4164695709671705E-3</v>
      </c>
      <c r="AS120">
        <v>8.2795191973493495E-3</v>
      </c>
      <c r="AT120">
        <v>8.3417282251570593E-3</v>
      </c>
      <c r="AU120">
        <v>8.0856169846785404E-3</v>
      </c>
      <c r="AV120">
        <v>7.8803311207751407E-3</v>
      </c>
      <c r="AW120">
        <v>7.7660662629491497E-3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>
        <v>7.7734355499417401E-3</v>
      </c>
      <c r="AC121">
        <v>7.7467279801910196E-3</v>
      </c>
      <c r="AD121">
        <v>7.6778932128987098E-3</v>
      </c>
      <c r="AE121">
        <v>7.71043519930597E-3</v>
      </c>
      <c r="AF121">
        <v>7.59923320411225E-3</v>
      </c>
      <c r="AG121">
        <v>7.9189963923312501E-3</v>
      </c>
      <c r="AH121">
        <v>7.9346913862821406E-3</v>
      </c>
      <c r="AI121">
        <v>8.0300239421319808E-3</v>
      </c>
      <c r="AJ121">
        <v>8.1476948756156204E-3</v>
      </c>
      <c r="AK121">
        <v>8.2029289290977501E-3</v>
      </c>
      <c r="AL121">
        <v>8.1888690660955991E-3</v>
      </c>
      <c r="AM121">
        <v>8.1007454480991302E-3</v>
      </c>
      <c r="AN121">
        <v>8.3539511783961191E-3</v>
      </c>
      <c r="AO121">
        <v>8.2378236333574308E-3</v>
      </c>
      <c r="AP121">
        <v>8.6322466729882499E-3</v>
      </c>
      <c r="AQ121">
        <v>8.7926352653189301E-3</v>
      </c>
      <c r="AR121">
        <v>8.6278130588778503E-3</v>
      </c>
      <c r="AS121">
        <v>8.3987594172991401E-3</v>
      </c>
      <c r="AT121">
        <v>8.5287186612464892E-3</v>
      </c>
      <c r="AU121">
        <v>8.3889940836610506E-3</v>
      </c>
      <c r="AV121">
        <v>8.2950551362808295E-3</v>
      </c>
      <c r="AW121">
        <v>8.4395724214660298E-3</v>
      </c>
      <c r="AX121">
        <v>8.4692015901974803E-3</v>
      </c>
      <c r="AY121">
        <v>8.6039836570613697E-3</v>
      </c>
      <c r="AZ121">
        <v>8.4984993139905901E-3</v>
      </c>
      <c r="BA121">
        <v>8.7388686104519098E-3</v>
      </c>
      <c r="BB121">
        <v>8.6503562813931203E-3</v>
      </c>
    </row>
    <row r="122" spans="1:54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>
        <v>7.31199342888078E-3</v>
      </c>
      <c r="AC122">
        <v>7.3826172246863504E-3</v>
      </c>
      <c r="AD122">
        <v>7.2925668321803397E-3</v>
      </c>
      <c r="AE122">
        <v>7.3439081234138196E-3</v>
      </c>
      <c r="AF122">
        <v>7.3644399393998899E-3</v>
      </c>
      <c r="AG122">
        <v>7.3399710078584004E-3</v>
      </c>
      <c r="AH122">
        <v>7.5107380211522998E-3</v>
      </c>
      <c r="AI122">
        <v>7.4468514803495197E-3</v>
      </c>
      <c r="AJ122">
        <v>7.5963158831694301E-3</v>
      </c>
      <c r="AK122">
        <v>7.6134135186549899E-3</v>
      </c>
      <c r="AL122">
        <v>7.8024465298441002E-3</v>
      </c>
      <c r="AM122">
        <v>7.4899998910069902E-3</v>
      </c>
      <c r="AN122">
        <v>7.5865949492637504E-3</v>
      </c>
      <c r="AO122">
        <v>7.5906698017020697E-3</v>
      </c>
      <c r="AP122">
        <v>7.75732769647112E-3</v>
      </c>
      <c r="AQ122">
        <v>8.5106756151183491E-3</v>
      </c>
      <c r="AR122">
        <v>8.2625578036730901E-3</v>
      </c>
      <c r="AS122">
        <v>8.2353506325429596E-3</v>
      </c>
      <c r="AT122">
        <v>8.3678890728558705E-3</v>
      </c>
      <c r="AU122">
        <v>8.4019145346234496E-3</v>
      </c>
      <c r="AV122">
        <v>8.5127390393099304E-3</v>
      </c>
      <c r="AW122">
        <v>7.7719284860507101E-3</v>
      </c>
      <c r="AX122">
        <v>8.37295050698726E-3</v>
      </c>
      <c r="AY122">
        <v>8.4693675135423807E-3</v>
      </c>
      <c r="AZ122">
        <v>8.3780061277019605E-3</v>
      </c>
      <c r="BA122" t="s">
        <v>0</v>
      </c>
      <c r="BB122" t="s">
        <v>0</v>
      </c>
    </row>
    <row r="123" spans="1:54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>
        <v>7.2116485025617598E-3</v>
      </c>
      <c r="AC123">
        <v>7.2875150925047899E-3</v>
      </c>
      <c r="AD123">
        <v>7.3055501757721998E-3</v>
      </c>
      <c r="AE123">
        <v>7.3074929690110299E-3</v>
      </c>
      <c r="AF123">
        <v>7.2819990303137697E-3</v>
      </c>
      <c r="AG123">
        <v>7.3141578291498199E-3</v>
      </c>
      <c r="AH123">
        <v>7.5047656598496697E-3</v>
      </c>
      <c r="AI123">
        <v>7.51427481498436E-3</v>
      </c>
      <c r="AJ123">
        <v>7.5573333527098703E-3</v>
      </c>
      <c r="AK123">
        <v>7.5222055685585402E-3</v>
      </c>
      <c r="AL123">
        <v>7.4855403295366199E-3</v>
      </c>
      <c r="AM123">
        <v>7.5560097442824298E-3</v>
      </c>
      <c r="AN123">
        <v>7.5895850865433101E-3</v>
      </c>
      <c r="AO123">
        <v>7.6234073395895201E-3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>
        <v>7.0879367743638799E-3</v>
      </c>
      <c r="AC124">
        <v>7.2435750714533098E-3</v>
      </c>
      <c r="AD124">
        <v>7.2075989929045502E-3</v>
      </c>
      <c r="AE124">
        <v>7.2074899998910104E-3</v>
      </c>
      <c r="AF124">
        <v>7.24367568038889E-3</v>
      </c>
      <c r="AG124">
        <v>7.33513898425778E-3</v>
      </c>
      <c r="AH124">
        <v>7.4548631333721596E-3</v>
      </c>
      <c r="AI124">
        <v>7.5825131609063897E-3</v>
      </c>
      <c r="AJ124">
        <v>7.6278760531449897E-3</v>
      </c>
      <c r="AK124">
        <v>7.8716431199836994E-3</v>
      </c>
      <c r="AL124">
        <v>8.1544213015945707E-3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>
        <v>7.5761043717097699E-3</v>
      </c>
      <c r="AC125">
        <v>7.3972931898283701E-3</v>
      </c>
      <c r="AD125">
        <v>7.4311436636911596E-3</v>
      </c>
      <c r="AE125">
        <v>7.5379568169680299E-3</v>
      </c>
      <c r="AF125">
        <v>7.5325986871417096E-3</v>
      </c>
      <c r="AG125">
        <v>7.5321438562454797E-3</v>
      </c>
      <c r="AH125">
        <v>7.6726828151778897E-3</v>
      </c>
      <c r="AI125">
        <v>7.7643210896268496E-3</v>
      </c>
      <c r="AJ125">
        <v>8.0660114535143108E-3</v>
      </c>
      <c r="AK125">
        <v>7.9257592759035891E-3</v>
      </c>
      <c r="AL125">
        <v>8.0417392937420402E-3</v>
      </c>
      <c r="AM125">
        <v>7.9606980670799896E-3</v>
      </c>
      <c r="AN125">
        <v>8.06580594480189E-3</v>
      </c>
      <c r="AO125">
        <v>8.3901145013527707E-3</v>
      </c>
      <c r="AP125">
        <v>8.3641238596606007E-3</v>
      </c>
      <c r="AQ125">
        <v>8.5411144500476301E-3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</row>
    <row r="126" spans="1:54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>
        <v>7.3682764934767699E-3</v>
      </c>
      <c r="AD126">
        <v>7.5174596233754604E-3</v>
      </c>
      <c r="AE126">
        <v>7.2169379006096898E-3</v>
      </c>
      <c r="AF126">
        <v>7.5931636152909102E-3</v>
      </c>
      <c r="AG126">
        <v>7.2238004838007502E-3</v>
      </c>
      <c r="AH126">
        <v>7.5495041848898598E-3</v>
      </c>
      <c r="AI126">
        <v>7.4722256457207198E-3</v>
      </c>
      <c r="AJ126">
        <v>7.6690554557988103E-3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</row>
    <row r="127" spans="1:54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>
        <v>7.3286902309562E-3</v>
      </c>
      <c r="AD127">
        <v>7.1388747058236703E-3</v>
      </c>
      <c r="AE127">
        <v>7.0617147125079799E-3</v>
      </c>
      <c r="AF127">
        <v>7.0439459830624902E-3</v>
      </c>
      <c r="AG127">
        <v>7.1270083642433098E-3</v>
      </c>
      <c r="AH127">
        <v>7.19794265228003E-3</v>
      </c>
      <c r="AI127">
        <v>7.3721696060904101E-3</v>
      </c>
      <c r="AJ127">
        <v>7.2322502058652502E-3</v>
      </c>
      <c r="AK127">
        <v>7.5149125798179197E-3</v>
      </c>
      <c r="AL127">
        <v>7.60877053023619E-3</v>
      </c>
      <c r="AM127">
        <v>7.54073118458561E-3</v>
      </c>
      <c r="AN127">
        <v>7.6278613243593698E-3</v>
      </c>
      <c r="AO127">
        <v>7.2723368061736703E-3</v>
      </c>
      <c r="AP127">
        <v>7.4207825994403098E-3</v>
      </c>
      <c r="AQ127">
        <v>7.3422823008809802E-3</v>
      </c>
      <c r="AR127">
        <v>7.5036711134470503E-3</v>
      </c>
      <c r="AS127">
        <v>7.60486175913046E-3</v>
      </c>
      <c r="AT127">
        <v>7.5909618403986502E-3</v>
      </c>
      <c r="AU127">
        <v>7.6288616282674899E-3</v>
      </c>
      <c r="AV127">
        <v>7.5993282676734197E-3</v>
      </c>
      <c r="AW127">
        <v>7.6588082703898603E-3</v>
      </c>
      <c r="AX127">
        <v>7.8307039778009405E-3</v>
      </c>
      <c r="AY127">
        <v>7.7434940034801598E-3</v>
      </c>
      <c r="AZ127">
        <v>7.8355077439536108E-3</v>
      </c>
      <c r="BA127">
        <v>7.8472988063283192E-3</v>
      </c>
      <c r="BB127" t="s">
        <v>0</v>
      </c>
    </row>
    <row r="128" spans="1:54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>
        <v>7.24422064545663E-3</v>
      </c>
      <c r="AD128">
        <v>7.3910632995091699E-3</v>
      </c>
      <c r="AE128">
        <v>7.3758297093156301E-3</v>
      </c>
      <c r="AF128">
        <v>7.2248896935594104E-3</v>
      </c>
      <c r="AG128">
        <v>7.70932737057709E-3</v>
      </c>
      <c r="AH128">
        <v>7.7126082724121503E-3</v>
      </c>
      <c r="AI128">
        <v>7.6905470359349996E-3</v>
      </c>
      <c r="AJ128">
        <v>7.69803259384658E-3</v>
      </c>
      <c r="AK128">
        <v>7.8110541832217299E-3</v>
      </c>
      <c r="AL128">
        <v>8.0886379627510205E-3</v>
      </c>
      <c r="AM128">
        <v>8.1559472037842397E-3</v>
      </c>
      <c r="AN128">
        <v>8.1888796497764701E-3</v>
      </c>
      <c r="AO128">
        <v>8.3543144884412803E-3</v>
      </c>
      <c r="AP128">
        <v>8.4518026838924006E-3</v>
      </c>
      <c r="AQ128">
        <v>8.6025670369913997E-3</v>
      </c>
      <c r="AR128">
        <v>8.6872304426462692E-3</v>
      </c>
      <c r="AS128">
        <v>8.6594949263752198E-3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</row>
    <row r="129" spans="1:54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>
        <v>7.10798477421558E-3</v>
      </c>
      <c r="AD129">
        <v>7.0991283941457999E-3</v>
      </c>
      <c r="AE129">
        <v>7.1320250289764698E-3</v>
      </c>
      <c r="AF129">
        <v>7.2158219102600001E-3</v>
      </c>
      <c r="AG129">
        <v>7.1117102932163603E-3</v>
      </c>
      <c r="AH129">
        <v>7.3362983707254198E-3</v>
      </c>
      <c r="AI129">
        <v>7.4061314525409004E-3</v>
      </c>
      <c r="AJ129">
        <v>7.36211475511087E-3</v>
      </c>
      <c r="AK129">
        <v>7.58147328682157E-3</v>
      </c>
      <c r="AL129">
        <v>7.5567371516101099E-3</v>
      </c>
      <c r="AM129">
        <v>7.4724093663856997E-3</v>
      </c>
      <c r="AN129">
        <v>7.47444629339799E-3</v>
      </c>
      <c r="AO129">
        <v>7.6311313754522702E-3</v>
      </c>
      <c r="AP129">
        <v>7.7096854701782999E-3</v>
      </c>
      <c r="AQ129">
        <v>8.3518646454762199E-3</v>
      </c>
      <c r="AR129">
        <v>8.4072442206454493E-3</v>
      </c>
      <c r="AS129">
        <v>8.5753049316495203E-3</v>
      </c>
      <c r="AT129">
        <v>8.6910505836575707E-3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</row>
    <row r="130" spans="1:54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>
        <v>6.8842281946569399E-3</v>
      </c>
      <c r="AD130">
        <v>7.0291939856275496E-3</v>
      </c>
      <c r="AE130">
        <v>7.0794764381184603E-3</v>
      </c>
      <c r="AF130">
        <v>6.9713279832370996E-3</v>
      </c>
      <c r="AG130">
        <v>6.9796267042889102E-3</v>
      </c>
      <c r="AH130">
        <v>7.2166489575172703E-3</v>
      </c>
      <c r="AI130">
        <v>7.2543185275941498E-3</v>
      </c>
      <c r="AJ130">
        <v>7.1607537956817E-3</v>
      </c>
      <c r="AK130">
        <v>7.2595952660040597E-3</v>
      </c>
      <c r="AL130">
        <v>7.3087722920097903E-3</v>
      </c>
      <c r="AM130">
        <v>7.23825397663805E-3</v>
      </c>
      <c r="AN130">
        <v>7.28124621329418E-3</v>
      </c>
      <c r="AO130">
        <v>7.3172878849234804E-3</v>
      </c>
      <c r="AP130">
        <v>7.4019589324906699E-3</v>
      </c>
      <c r="AQ130">
        <v>7.3882187516266101E-3</v>
      </c>
      <c r="AR130">
        <v>7.3520275585628901E-3</v>
      </c>
      <c r="AS130">
        <v>7.5224700484758499E-3</v>
      </c>
      <c r="AT130">
        <v>7.4881889301664801E-3</v>
      </c>
      <c r="AU130">
        <v>7.5527236123519199E-3</v>
      </c>
      <c r="AV130">
        <v>7.6646842869575304E-3</v>
      </c>
      <c r="AW130">
        <v>7.7181117206515997E-3</v>
      </c>
      <c r="AX130">
        <v>7.6217427190189702E-3</v>
      </c>
      <c r="AY130">
        <v>7.7476768139162098E-3</v>
      </c>
      <c r="AZ130">
        <v>7.7139225588405604E-3</v>
      </c>
      <c r="BA130">
        <v>7.9405257181837993E-3</v>
      </c>
      <c r="BB130">
        <v>7.79880812559622E-3</v>
      </c>
    </row>
    <row r="131" spans="1:54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>
        <v>7.61354766390244E-3</v>
      </c>
      <c r="AD131">
        <v>7.5613407726019301E-3</v>
      </c>
      <c r="AE131">
        <v>7.7134355687800398E-3</v>
      </c>
      <c r="AF131">
        <v>7.6782099544014997E-3</v>
      </c>
      <c r="AG131">
        <v>7.6064784624664096E-3</v>
      </c>
      <c r="AH131">
        <v>7.8126192111085697E-3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</row>
    <row r="132" spans="1:54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>
        <v>6.8345710606215202E-3</v>
      </c>
      <c r="AD132">
        <v>6.9060945920639202E-3</v>
      </c>
      <c r="AE132">
        <v>6.9865028628409102E-3</v>
      </c>
      <c r="AF132">
        <v>6.9477248636021999E-3</v>
      </c>
      <c r="AG132">
        <v>6.9011085823360999E-3</v>
      </c>
      <c r="AH132">
        <v>7.0883243050787097E-3</v>
      </c>
      <c r="AI132">
        <v>7.0476335800208597E-3</v>
      </c>
      <c r="AJ132">
        <v>7.0535111291958798E-3</v>
      </c>
      <c r="AK132">
        <v>6.97555286706122E-3</v>
      </c>
      <c r="AL132">
        <v>7.1177151058130503E-3</v>
      </c>
      <c r="AM132">
        <v>7.0649271381704399E-3</v>
      </c>
      <c r="AN132">
        <v>7.2128733069949198E-3</v>
      </c>
      <c r="AO132">
        <v>7.1600789251197502E-3</v>
      </c>
      <c r="AP132">
        <v>7.1615676101828398E-3</v>
      </c>
      <c r="AQ132">
        <v>7.1638282060193896E-3</v>
      </c>
      <c r="AR132">
        <v>7.10655374990462E-3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</row>
    <row r="133" spans="1:54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>
        <v>7.2792577072732702E-3</v>
      </c>
      <c r="AD133">
        <v>7.3548485542076804E-3</v>
      </c>
      <c r="AE133">
        <v>7.2487186407172201E-3</v>
      </c>
      <c r="AF133">
        <v>7.3251901736197302E-3</v>
      </c>
      <c r="AG133">
        <v>7.3729824642878097E-3</v>
      </c>
      <c r="AH133">
        <v>7.5015047091037002E-3</v>
      </c>
      <c r="AI133">
        <v>7.7673189898527497E-3</v>
      </c>
      <c r="AJ133">
        <v>7.7939552834993897E-3</v>
      </c>
      <c r="AK133">
        <v>7.9636642126682707E-3</v>
      </c>
      <c r="AL133">
        <v>7.9426730285050099E-3</v>
      </c>
      <c r="AM133">
        <v>8.2178988326848303E-3</v>
      </c>
      <c r="AN133">
        <v>8.1966379288421001E-3</v>
      </c>
      <c r="AO133">
        <v>8.4102642353958493E-3</v>
      </c>
      <c r="AP133">
        <v>8.1974856522807997E-3</v>
      </c>
      <c r="AQ133">
        <v>8.2712375914481707E-3</v>
      </c>
      <c r="AR133">
        <v>8.1288200537456608E-3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</row>
    <row r="134" spans="1:54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>
        <v>7.3815035544829198E-3</v>
      </c>
      <c r="AD134">
        <v>7.3309036275390101E-3</v>
      </c>
      <c r="AE134">
        <v>7.4916875247651501E-3</v>
      </c>
      <c r="AF134">
        <v>7.4759768723567099E-3</v>
      </c>
      <c r="AG134">
        <v>7.5415965836589903E-3</v>
      </c>
      <c r="AH134">
        <v>7.71549221955742E-3</v>
      </c>
      <c r="AI134">
        <v>7.6851456122547504E-3</v>
      </c>
      <c r="AJ134">
        <v>7.78379661419259E-3</v>
      </c>
      <c r="AK134">
        <v>7.82762808510532E-3</v>
      </c>
      <c r="AL134">
        <v>7.87868180002603E-3</v>
      </c>
      <c r="AM134">
        <v>7.8579430385245005E-3</v>
      </c>
      <c r="AN134">
        <v>7.9009267420851806E-3</v>
      </c>
      <c r="AO134">
        <v>8.2305239549460094E-3</v>
      </c>
      <c r="AP134">
        <v>8.3631177703047607E-3</v>
      </c>
      <c r="AQ134">
        <v>7.9758244018297494E-3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</row>
    <row r="135" spans="1:54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>
        <v>7.5914624781642402E-3</v>
      </c>
      <c r="AD135">
        <v>7.5124213109368301E-3</v>
      </c>
      <c r="AE135">
        <v>7.4682012882974196E-3</v>
      </c>
      <c r="AF135">
        <v>7.5661570346505398E-3</v>
      </c>
      <c r="AG135">
        <v>7.7425777991237303E-3</v>
      </c>
      <c r="AH135">
        <v>7.9314361282775102E-3</v>
      </c>
      <c r="AI135">
        <v>7.9511711299305697E-3</v>
      </c>
      <c r="AJ135">
        <v>8.1171892881666298E-3</v>
      </c>
      <c r="AK135">
        <v>8.3371480888075108E-3</v>
      </c>
      <c r="AL135">
        <v>7.9679021986455399E-3</v>
      </c>
      <c r="AM135">
        <v>8.1873129710163407E-3</v>
      </c>
      <c r="AN135">
        <v>8.3792527406456006E-3</v>
      </c>
      <c r="AO135">
        <v>8.3833891112444492E-3</v>
      </c>
      <c r="AP135">
        <v>8.4914595998786709E-3</v>
      </c>
      <c r="AQ135">
        <v>8.6745982439668506E-3</v>
      </c>
      <c r="AR135">
        <v>8.7022865312594306E-3</v>
      </c>
      <c r="AS135">
        <v>8.73637692131626E-3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</row>
    <row r="136" spans="1:54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>
        <v>7.1008180769978899E-3</v>
      </c>
      <c r="AD136">
        <v>6.93307353870412E-3</v>
      </c>
      <c r="AE136">
        <v>6.9711931465193102E-3</v>
      </c>
      <c r="AF136">
        <v>6.8964215952897201E-3</v>
      </c>
      <c r="AG136">
        <v>6.9818502411773198E-3</v>
      </c>
      <c r="AH136">
        <v>7.1007601221750498E-3</v>
      </c>
      <c r="AI136">
        <v>7.1844081586823101E-3</v>
      </c>
      <c r="AJ136">
        <v>7.2970590670244397E-3</v>
      </c>
      <c r="AK136">
        <v>7.2474151154878503E-3</v>
      </c>
      <c r="AL136">
        <v>7.2925513904310603E-3</v>
      </c>
      <c r="AM136">
        <v>7.3364035826842004E-3</v>
      </c>
      <c r="AN136">
        <v>7.4775700494619504E-3</v>
      </c>
      <c r="AO136">
        <v>7.5008564500034999E-3</v>
      </c>
      <c r="AP136">
        <v>7.4843440373309903E-3</v>
      </c>
      <c r="AQ136">
        <v>7.7719284860507101E-3</v>
      </c>
      <c r="AR136">
        <v>7.8536278324559203E-3</v>
      </c>
      <c r="AS136">
        <v>8.3029256337065396E-3</v>
      </c>
      <c r="AT136">
        <v>8.3658193065379895E-3</v>
      </c>
      <c r="AU136">
        <v>8.2029818811690993E-3</v>
      </c>
      <c r="AV136">
        <v>8.4652358399211203E-3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</row>
    <row r="137" spans="1:54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>
        <v>7.0080526020100302E-3</v>
      </c>
      <c r="AD137">
        <v>7.02812596771371E-3</v>
      </c>
      <c r="AE137">
        <v>7.1556781631350102E-3</v>
      </c>
      <c r="AF137">
        <v>7.2162457719793498E-3</v>
      </c>
      <c r="AG137">
        <v>7.1957956906727001E-3</v>
      </c>
      <c r="AH137">
        <v>7.3291311015727997E-3</v>
      </c>
      <c r="AI137">
        <v>7.3438933589997897E-3</v>
      </c>
      <c r="AJ137">
        <v>7.5264405740271302E-3</v>
      </c>
      <c r="AK137">
        <v>7.5955161653884799E-3</v>
      </c>
      <c r="AL137">
        <v>7.5170760501620101E-3</v>
      </c>
      <c r="AM137">
        <v>7.5024449114629898E-3</v>
      </c>
      <c r="AN137">
        <v>7.4864095329136302E-3</v>
      </c>
      <c r="AO137">
        <v>7.3970805946086196E-3</v>
      </c>
      <c r="AP137">
        <v>7.8541756962740295E-3</v>
      </c>
      <c r="AQ137">
        <v>8.2043318238490797E-3</v>
      </c>
      <c r="AR137">
        <v>8.3001543798573302E-3</v>
      </c>
      <c r="AS137">
        <v>8.4634998426012503E-3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</row>
    <row r="138" spans="1:54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>
        <v>7.0764300931387197E-3</v>
      </c>
      <c r="AE138">
        <v>6.9736152134870404E-3</v>
      </c>
      <c r="AF138">
        <v>6.9802285093815402E-3</v>
      </c>
      <c r="AG138">
        <v>6.8468128840000197E-3</v>
      </c>
      <c r="AH138">
        <v>7.2740322530510998E-3</v>
      </c>
      <c r="AI138">
        <v>7.2168539214027697E-3</v>
      </c>
      <c r="AJ138">
        <v>7.1858452696711601E-3</v>
      </c>
      <c r="AK138">
        <v>7.2935643524437103E-3</v>
      </c>
      <c r="AL138">
        <v>7.2746817526011297E-3</v>
      </c>
      <c r="AM138">
        <v>7.2444787868045004E-3</v>
      </c>
      <c r="AN138">
        <v>7.2361672727889103E-3</v>
      </c>
      <c r="AO138">
        <v>7.2932021057450103E-3</v>
      </c>
      <c r="AP138">
        <v>7.4256052038915998E-3</v>
      </c>
      <c r="AQ138">
        <v>7.1877035758930799E-3</v>
      </c>
      <c r="AR138">
        <v>7.4336868340072601E-3</v>
      </c>
      <c r="AS138">
        <v>7.51268406195161E-3</v>
      </c>
      <c r="AT138">
        <v>7.59625680407678E-3</v>
      </c>
      <c r="AU138">
        <v>7.6175898374914001E-3</v>
      </c>
      <c r="AV138">
        <v>7.5614707195629299E-3</v>
      </c>
      <c r="AW138">
        <v>7.4965563699614804E-3</v>
      </c>
      <c r="AX138">
        <v>7.4651494839180696E-3</v>
      </c>
      <c r="AY138">
        <v>7.5832850878964396E-3</v>
      </c>
      <c r="AZ138">
        <v>7.5217730058654599E-3</v>
      </c>
      <c r="BA138">
        <v>7.5049643371913801E-3</v>
      </c>
      <c r="BB138">
        <v>7.4781579473728503E-3</v>
      </c>
    </row>
    <row r="139" spans="1:54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>
        <v>7.1211675331611301E-3</v>
      </c>
      <c r="AE139">
        <v>6.9263752193484398E-3</v>
      </c>
      <c r="AF139">
        <v>6.9349942547470601E-3</v>
      </c>
      <c r="AG139">
        <v>7.2193782134662701E-3</v>
      </c>
      <c r="AH139">
        <v>7.1969176775768702E-3</v>
      </c>
      <c r="AI139">
        <v>7.37939567638932E-3</v>
      </c>
      <c r="AJ139">
        <v>7.2934912240546403E-3</v>
      </c>
      <c r="AK139">
        <v>7.3679277158334201E-3</v>
      </c>
      <c r="AL139">
        <v>7.3921483855107E-3</v>
      </c>
      <c r="AM139">
        <v>7.4330940649862303E-3</v>
      </c>
      <c r="AN139">
        <v>7.4338532096354199E-3</v>
      </c>
      <c r="AO139">
        <v>7.8542347253722795E-3</v>
      </c>
      <c r="AP139">
        <v>7.63774053319137E-3</v>
      </c>
      <c r="AQ139">
        <v>7.6867322804608099E-3</v>
      </c>
      <c r="AR139">
        <v>7.6457872383713403E-3</v>
      </c>
      <c r="AS139">
        <v>8.0280061740350007E-3</v>
      </c>
      <c r="AT139">
        <v>8.4006288436347908E-3</v>
      </c>
      <c r="AU139">
        <v>8.3648050659952695E-3</v>
      </c>
      <c r="AV139">
        <v>8.3646769585353203E-3</v>
      </c>
      <c r="AW139">
        <v>8.0827936576324307E-3</v>
      </c>
      <c r="AX139">
        <v>8.77191205672034E-3</v>
      </c>
      <c r="AY139" t="s">
        <v>0</v>
      </c>
      <c r="AZ139" t="s">
        <v>0</v>
      </c>
      <c r="BA139" t="s">
        <v>0</v>
      </c>
      <c r="BB139" t="s">
        <v>0</v>
      </c>
    </row>
    <row r="140" spans="1:54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>
        <v>6.9490410529549898E-3</v>
      </c>
      <c r="AE140">
        <v>7.2032120241092602E-3</v>
      </c>
      <c r="AF140">
        <v>7.1499416887377499E-3</v>
      </c>
      <c r="AG140">
        <v>7.4124937480396398E-3</v>
      </c>
      <c r="AH140">
        <v>7.4194332515378804E-3</v>
      </c>
      <c r="AI140">
        <v>7.3820221548456296E-3</v>
      </c>
      <c r="AJ140">
        <v>7.3979718769592098E-3</v>
      </c>
      <c r="AK140">
        <v>7.6869828848350396E-3</v>
      </c>
      <c r="AL140">
        <v>7.5951498916326703E-3</v>
      </c>
      <c r="AM140">
        <v>7.6590535295545997E-3</v>
      </c>
      <c r="AN140">
        <v>7.7186096049404003E-3</v>
      </c>
      <c r="AO140">
        <v>7.7505573069236696E-3</v>
      </c>
      <c r="AP140">
        <v>7.82145892034526E-3</v>
      </c>
      <c r="AQ140">
        <v>7.7090683314785602E-3</v>
      </c>
      <c r="AR140">
        <v>7.85735113831257E-3</v>
      </c>
      <c r="AS140">
        <v>7.8573790086721995E-3</v>
      </c>
      <c r="AT140">
        <v>7.9498153725868197E-3</v>
      </c>
      <c r="AU140">
        <v>7.9849287814497093E-3</v>
      </c>
      <c r="AV140">
        <v>7.9624900004305697E-3</v>
      </c>
      <c r="AW140">
        <v>7.9021685074950002E-3</v>
      </c>
      <c r="AX140">
        <v>7.96102067896662E-3</v>
      </c>
      <c r="AY140">
        <v>8.0144666235666094E-3</v>
      </c>
      <c r="AZ140">
        <v>8.0801289387350192E-3</v>
      </c>
      <c r="BA140">
        <v>8.2196905371913903E-3</v>
      </c>
      <c r="BB140">
        <v>8.1076269677780293E-3</v>
      </c>
    </row>
    <row r="141" spans="1:54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>
        <v>7.4213878955932703E-3</v>
      </c>
      <c r="AF141">
        <v>7.3701075761043698E-3</v>
      </c>
      <c r="AG141">
        <v>7.4175342657832903E-3</v>
      </c>
      <c r="AH141">
        <v>7.6621336848170102E-3</v>
      </c>
      <c r="AI141">
        <v>7.7021729573800999E-3</v>
      </c>
      <c r="AJ141">
        <v>7.7755188441440502E-3</v>
      </c>
      <c r="AK141">
        <v>7.7995890351069E-3</v>
      </c>
      <c r="AL141">
        <v>7.8966335904927295E-3</v>
      </c>
      <c r="AM141">
        <v>7.8918011625725096E-3</v>
      </c>
      <c r="AN141">
        <v>7.69456256801307E-3</v>
      </c>
      <c r="AO141">
        <v>7.9176275338385099E-3</v>
      </c>
      <c r="AP141">
        <v>8.2611768736567306E-3</v>
      </c>
      <c r="AQ141">
        <v>8.33346049184913E-3</v>
      </c>
      <c r="AR141">
        <v>8.3353012627446002E-3</v>
      </c>
      <c r="AS141">
        <v>8.3372389163187902E-3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</row>
    <row r="142" spans="1:54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>
        <v>7.7643581185980904E-3</v>
      </c>
      <c r="AF142">
        <v>7.4674496123419204E-3</v>
      </c>
      <c r="AG142">
        <v>7.8118748685770201E-3</v>
      </c>
      <c r="AH142">
        <v>7.8438815974335094E-3</v>
      </c>
      <c r="AI142">
        <v>8.1191974220406696E-3</v>
      </c>
      <c r="AJ142">
        <v>8.1212545219247704E-3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</row>
    <row r="143" spans="1:54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>
        <v>7.7793267996975899E-3</v>
      </c>
      <c r="AF143">
        <v>7.67676469357669E-3</v>
      </c>
      <c r="AG143">
        <v>7.49937740311601E-3</v>
      </c>
      <c r="AH143">
        <v>7.6740672922865696E-3</v>
      </c>
      <c r="AI143">
        <v>7.7284048624128802E-3</v>
      </c>
      <c r="AJ143">
        <v>7.8888171293697799E-3</v>
      </c>
      <c r="AK143">
        <v>7.8857018949295907E-3</v>
      </c>
      <c r="AL143">
        <v>7.9548686053190799E-3</v>
      </c>
      <c r="AM143">
        <v>8.1862513360557096E-3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</row>
    <row r="144" spans="1:54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>
        <v>7.5522816130343196E-3</v>
      </c>
      <c r="AF144">
        <v>7.5736694214071096E-3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</row>
    <row r="145" spans="1:54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>
        <v>7.4979442706611396E-3</v>
      </c>
      <c r="AF145">
        <v>7.5507547063007503E-3</v>
      </c>
      <c r="AG145">
        <v>7.7181860189931596E-3</v>
      </c>
      <c r="AH145">
        <v>7.6409552147707303E-3</v>
      </c>
      <c r="AI145">
        <v>7.93101451353595E-3</v>
      </c>
      <c r="AJ145">
        <v>7.8716863926441699E-3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</row>
    <row r="146" spans="1:54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>
        <v>7.7874867044551901E-3</v>
      </c>
      <c r="AF146">
        <v>7.7056487483276002E-3</v>
      </c>
      <c r="AG146">
        <v>7.7108923984639298E-3</v>
      </c>
      <c r="AH146">
        <v>7.9411162376070606E-3</v>
      </c>
      <c r="AI146">
        <v>7.9693855834367302E-3</v>
      </c>
      <c r="AJ146">
        <v>8.0666370462124E-3</v>
      </c>
      <c r="AK146">
        <v>8.2374303807126008E-3</v>
      </c>
      <c r="AL146">
        <v>8.1053663719414699E-3</v>
      </c>
      <c r="AM146">
        <v>8.4242880031389997E-3</v>
      </c>
      <c r="AN146">
        <v>8.3055519619453198E-3</v>
      </c>
      <c r="AO146">
        <v>8.2958636070436E-3</v>
      </c>
      <c r="AP146">
        <v>8.7793231277404401E-3</v>
      </c>
      <c r="AQ146">
        <v>8.9573135554993199E-3</v>
      </c>
      <c r="AR146">
        <v>9.2403639499807292E-3</v>
      </c>
      <c r="AS146">
        <v>8.8721430904996901E-3</v>
      </c>
      <c r="AT146">
        <v>9.0988982421041607E-3</v>
      </c>
      <c r="AU146">
        <v>9.1679793913445502E-3</v>
      </c>
      <c r="AV146">
        <v>9.1074562120568095E-3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</row>
    <row r="147" spans="1:54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>
        <v>7.22231304973351E-3</v>
      </c>
      <c r="AF147">
        <v>7.00444258149559E-3</v>
      </c>
      <c r="AG147">
        <v>7.2510872053101402E-3</v>
      </c>
      <c r="AH147">
        <v>7.18769290524841E-3</v>
      </c>
      <c r="AI147">
        <v>7.1717402914473196E-3</v>
      </c>
      <c r="AJ147">
        <v>7.4464026855878603E-3</v>
      </c>
      <c r="AK147">
        <v>7.4947849501383603E-3</v>
      </c>
      <c r="AL147">
        <v>7.3623960274038797E-3</v>
      </c>
      <c r="AM147">
        <v>7.4864768845084697E-3</v>
      </c>
      <c r="AN147">
        <v>7.5395085819066699E-3</v>
      </c>
      <c r="AO147">
        <v>7.4749892076221604E-3</v>
      </c>
      <c r="AP147">
        <v>7.5359969425959697E-3</v>
      </c>
      <c r="AQ147">
        <v>7.6366219488437498E-3</v>
      </c>
      <c r="AR147">
        <v>7.8131950232556008E-3</v>
      </c>
      <c r="AS147">
        <v>7.5132333384518501E-3</v>
      </c>
      <c r="AT147">
        <v>8.0711902730671199E-3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</row>
    <row r="148" spans="1:54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>
        <v>7.0752372881006404E-3</v>
      </c>
      <c r="AF148">
        <v>7.0050648214987901E-3</v>
      </c>
      <c r="AG148">
        <v>6.9886320286869598E-3</v>
      </c>
      <c r="AH148">
        <v>7.21912356996864E-3</v>
      </c>
      <c r="AI148">
        <v>7.2510872053101402E-3</v>
      </c>
      <c r="AJ148">
        <v>7.3101166270036601E-3</v>
      </c>
      <c r="AK148">
        <v>7.3839133578204302E-3</v>
      </c>
      <c r="AL148">
        <v>7.3265366340619902E-3</v>
      </c>
      <c r="AM148">
        <v>7.3967360652966501E-3</v>
      </c>
      <c r="AN148">
        <v>7.3680132005499097E-3</v>
      </c>
      <c r="AO148">
        <v>7.4078847662369602E-3</v>
      </c>
      <c r="AP148">
        <v>7.7873909615726903E-3</v>
      </c>
      <c r="AQ148">
        <v>8.1213900071358397E-3</v>
      </c>
      <c r="AR148">
        <v>8.1688024071629606E-3</v>
      </c>
      <c r="AS148">
        <v>7.8307039778009405E-3</v>
      </c>
      <c r="AT148">
        <v>7.9280570289357397E-3</v>
      </c>
      <c r="AU148">
        <v>7.9833830966041693E-3</v>
      </c>
      <c r="AV148">
        <v>8.0945268962216207E-3</v>
      </c>
      <c r="AW148">
        <v>8.1433238311242502E-3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</row>
    <row r="149" spans="1:54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>
        <v>7.0734043725574998E-3</v>
      </c>
      <c r="AF149">
        <v>7.1713333841967397E-3</v>
      </c>
      <c r="AG149">
        <v>7.1782334922544204E-3</v>
      </c>
      <c r="AH149">
        <v>7.2934161283898097E-3</v>
      </c>
      <c r="AI149">
        <v>7.3467519303441198E-3</v>
      </c>
      <c r="AJ149">
        <v>7.4535136860834003E-3</v>
      </c>
      <c r="AK149">
        <v>7.5186978572925897E-3</v>
      </c>
      <c r="AL149">
        <v>7.5848641805763804E-3</v>
      </c>
      <c r="AM149">
        <v>7.6356145571068899E-3</v>
      </c>
      <c r="AN149">
        <v>7.7261514203606002E-3</v>
      </c>
      <c r="AO149">
        <v>7.8012059589581796E-3</v>
      </c>
      <c r="AP149">
        <v>8.5611143904622995E-3</v>
      </c>
      <c r="AQ149">
        <v>8.9008385701716906E-3</v>
      </c>
      <c r="AR149">
        <v>9.1426152486851504E-3</v>
      </c>
      <c r="AS149">
        <v>8.9776904123975102E-3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</row>
    <row r="150" spans="1:54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>
        <v>7.6616352049728303E-3</v>
      </c>
      <c r="AF150">
        <v>7.6190476190476199E-3</v>
      </c>
      <c r="AG150">
        <v>7.6009408647969498E-3</v>
      </c>
      <c r="AH150">
        <v>7.7051956969558201E-3</v>
      </c>
      <c r="AI150">
        <v>7.6123176842392603E-3</v>
      </c>
      <c r="AJ150">
        <v>7.2492726189224196E-3</v>
      </c>
      <c r="AK150">
        <v>7.3604271213526997E-3</v>
      </c>
      <c r="AL150">
        <v>7.3298792456494297E-3</v>
      </c>
      <c r="AM150">
        <v>7.6542879740022496E-3</v>
      </c>
      <c r="AN150">
        <v>7.4855579115869096E-3</v>
      </c>
      <c r="AO150">
        <v>7.8058374235989202E-3</v>
      </c>
      <c r="AP150">
        <v>7.8757243186135494E-3</v>
      </c>
      <c r="AQ150">
        <v>7.8736552986953499E-3</v>
      </c>
      <c r="AR150">
        <v>7.8990209454846607E-3</v>
      </c>
      <c r="AS150">
        <v>8.0377523210598302E-3</v>
      </c>
      <c r="AT150">
        <v>8.7788515129061506E-3</v>
      </c>
      <c r="AU150">
        <v>8.7143610616298509E-3</v>
      </c>
      <c r="AV150">
        <v>8.8739513869699593E-3</v>
      </c>
      <c r="AW150">
        <v>8.5990664989524495E-3</v>
      </c>
      <c r="AX150">
        <v>8.6151050444939203E-3</v>
      </c>
      <c r="AY150">
        <v>8.7972857325387607E-3</v>
      </c>
      <c r="AZ150">
        <v>8.4664578479971501E-3</v>
      </c>
      <c r="BA150">
        <v>8.5187728355501299E-3</v>
      </c>
      <c r="BB150">
        <v>8.7372808598371095E-3</v>
      </c>
    </row>
    <row r="151" spans="1:54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>
        <v>6.9435382027832901E-3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</row>
    <row r="152" spans="1:54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>
        <v>7.2032271620277996E-3</v>
      </c>
      <c r="AF152">
        <v>7.0603310472377003E-3</v>
      </c>
      <c r="AG152">
        <v>7.3704797473701502E-3</v>
      </c>
      <c r="AH152">
        <v>7.4119040273866298E-3</v>
      </c>
      <c r="AI152">
        <v>7.3052567330434102E-3</v>
      </c>
      <c r="AJ152">
        <v>7.4279069014706496E-3</v>
      </c>
      <c r="AK152">
        <v>7.5292832676793799E-3</v>
      </c>
      <c r="AL152">
        <v>7.6056577646936002E-3</v>
      </c>
      <c r="AM152">
        <v>7.4971653722937003E-3</v>
      </c>
      <c r="AN152">
        <v>7.6494650539054203E-3</v>
      </c>
      <c r="AO152">
        <v>7.6598155792479304E-3</v>
      </c>
      <c r="AP152">
        <v>7.7653377348089296E-3</v>
      </c>
      <c r="AQ152">
        <v>7.7841701872333599E-3</v>
      </c>
      <c r="AR152">
        <v>7.8781613185842907E-3</v>
      </c>
      <c r="AS152">
        <v>7.8306432906643797E-3</v>
      </c>
      <c r="AT152">
        <v>7.9378303850723003E-3</v>
      </c>
      <c r="AU152">
        <v>8.0730134289301002E-3</v>
      </c>
      <c r="AV152">
        <v>8.1312352658068701E-3</v>
      </c>
      <c r="AW152">
        <v>8.1687871124533906E-3</v>
      </c>
      <c r="AX152">
        <v>8.5031711169441491E-3</v>
      </c>
      <c r="AY152">
        <v>9.0570373262603004E-3</v>
      </c>
      <c r="AZ152" t="s">
        <v>0</v>
      </c>
      <c r="BA152" t="s">
        <v>0</v>
      </c>
      <c r="BB152" t="s">
        <v>0</v>
      </c>
    </row>
    <row r="153" spans="1:54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>
        <v>7.2005144470239498E-3</v>
      </c>
      <c r="AF153">
        <v>7.1347487232128999E-3</v>
      </c>
      <c r="AG153">
        <v>7.0525945040347598E-3</v>
      </c>
      <c r="AH153">
        <v>7.3589726141797601E-3</v>
      </c>
      <c r="AI153">
        <v>7.3068916282466303E-3</v>
      </c>
      <c r="AJ153">
        <v>7.3940037802067496E-3</v>
      </c>
      <c r="AK153">
        <v>7.3589176267134602E-3</v>
      </c>
      <c r="AL153">
        <v>7.3046928126689501E-3</v>
      </c>
      <c r="AM153">
        <v>7.3757062100376896E-3</v>
      </c>
      <c r="AN153">
        <v>7.4237453500442599E-3</v>
      </c>
      <c r="AO153">
        <v>7.3910085892905904E-3</v>
      </c>
      <c r="AP153">
        <v>7.8199435416189695E-3</v>
      </c>
      <c r="AQ153">
        <v>7.6757504086412201E-3</v>
      </c>
      <c r="AR153">
        <v>7.83936536184884E-3</v>
      </c>
      <c r="AS153">
        <v>7.66170580773464E-3</v>
      </c>
      <c r="AT153">
        <v>7.9541597935296401E-3</v>
      </c>
      <c r="AU153">
        <v>7.9770576117835501E-3</v>
      </c>
      <c r="AV153">
        <v>7.9998890252953002E-3</v>
      </c>
      <c r="AW153">
        <v>7.9853383525775503E-3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</row>
    <row r="154" spans="1:54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>
        <v>6.9731518615453901E-3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</row>
    <row r="155" spans="1:54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>
        <v>7.4126961894578399E-3</v>
      </c>
      <c r="AF155">
        <v>7.3780001736371498E-3</v>
      </c>
      <c r="AG155">
        <v>7.3557204983160599E-3</v>
      </c>
      <c r="AH155">
        <v>7.3584816546592704E-3</v>
      </c>
      <c r="AI155">
        <v>7.4744652545932697E-3</v>
      </c>
      <c r="AJ155">
        <v>7.4487730190863702E-3</v>
      </c>
      <c r="AK155">
        <v>7.6333739918663596E-3</v>
      </c>
      <c r="AL155">
        <v>7.6530793386044797E-3</v>
      </c>
      <c r="AM155">
        <v>7.8076366733463801E-3</v>
      </c>
      <c r="AN155">
        <v>7.59611384381958E-3</v>
      </c>
      <c r="AO155">
        <v>7.7982577787351999E-3</v>
      </c>
      <c r="AP155">
        <v>7.7599755855649599E-3</v>
      </c>
      <c r="AQ155">
        <v>7.8458300234719603E-3</v>
      </c>
      <c r="AR155">
        <v>8.1010446446069008E-3</v>
      </c>
      <c r="AS155">
        <v>7.9237239642938797E-3</v>
      </c>
      <c r="AT155">
        <v>8.3862019316356499E-3</v>
      </c>
      <c r="AU155">
        <v>8.0090488421914203E-3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</row>
    <row r="156" spans="1:54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>
        <v>6.9856232074679003E-3</v>
      </c>
      <c r="AF156">
        <v>7.1828817994988798E-3</v>
      </c>
      <c r="AG156">
        <v>7.2429490602985702E-3</v>
      </c>
      <c r="AH156">
        <v>7.3853665980010696E-3</v>
      </c>
      <c r="AI156">
        <v>7.2351984460018301E-3</v>
      </c>
      <c r="AJ156">
        <v>7.3479126351637201E-3</v>
      </c>
      <c r="AK156">
        <v>7.3243305104142798E-3</v>
      </c>
      <c r="AL156">
        <v>7.3099192119562796E-3</v>
      </c>
      <c r="AM156">
        <v>7.42975647988237E-3</v>
      </c>
      <c r="AN156">
        <v>7.4936757338168198E-3</v>
      </c>
      <c r="AO156">
        <v>7.3990099587557499E-3</v>
      </c>
      <c r="AP156">
        <v>7.6066224155031496E-3</v>
      </c>
      <c r="AQ156">
        <v>7.5605992365566704E-3</v>
      </c>
      <c r="AR156">
        <v>7.5918503836669904E-3</v>
      </c>
      <c r="AS156">
        <v>7.5857684189110201E-3</v>
      </c>
      <c r="AT156">
        <v>7.58449683375295E-3</v>
      </c>
      <c r="AU156">
        <v>7.8190067086467106E-3</v>
      </c>
      <c r="AV156">
        <v>7.5921017333756497E-3</v>
      </c>
      <c r="AW156">
        <v>7.67687495231554E-3</v>
      </c>
      <c r="AX156">
        <v>7.6784549808470402E-3</v>
      </c>
      <c r="AY156">
        <v>7.7461334728443796E-3</v>
      </c>
      <c r="AZ156">
        <v>7.7970210998363799E-3</v>
      </c>
      <c r="BA156">
        <v>7.9407949950408094E-3</v>
      </c>
      <c r="BB156">
        <v>7.8109987840044798E-3</v>
      </c>
    </row>
    <row r="157" spans="1:54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>
        <v>7.52693641226486E-3</v>
      </c>
      <c r="AF157">
        <v>7.39061701413757E-3</v>
      </c>
      <c r="AG157">
        <v>7.4930773408012803E-3</v>
      </c>
      <c r="AH157">
        <v>7.7505825319220002E-3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</row>
    <row r="158" spans="1:54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>
        <v>7.33672846570535E-3</v>
      </c>
      <c r="AF158">
        <v>7.2632944228274996E-3</v>
      </c>
      <c r="AG158">
        <v>7.2729826906984202E-3</v>
      </c>
      <c r="AH158">
        <v>7.3387418088722697E-3</v>
      </c>
      <c r="AI158">
        <v>7.5000404595277599E-3</v>
      </c>
      <c r="AJ158">
        <v>7.5989929045548197E-3</v>
      </c>
      <c r="AK158">
        <v>7.7037610342785296E-3</v>
      </c>
      <c r="AL158">
        <v>7.63855333169439E-3</v>
      </c>
      <c r="AM158">
        <v>7.6118922838901704E-3</v>
      </c>
      <c r="AN158">
        <v>7.5448742402278602E-3</v>
      </c>
      <c r="AO158">
        <v>7.5528609778903804E-3</v>
      </c>
      <c r="AP158">
        <v>7.76582487729203E-3</v>
      </c>
      <c r="AQ158">
        <v>7.8962866570140393E-3</v>
      </c>
      <c r="AR158">
        <v>7.8351444339084496E-3</v>
      </c>
      <c r="AS158">
        <v>7.4863108967022796E-3</v>
      </c>
      <c r="AT158">
        <v>7.6911339213925501E-3</v>
      </c>
      <c r="AU158">
        <v>7.7438795396515998E-3</v>
      </c>
      <c r="AV158">
        <v>7.9965871370743704E-3</v>
      </c>
      <c r="AW158">
        <v>7.8877405496769193E-3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</row>
    <row r="159" spans="1:54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>
        <v>7.3916497246644102E-3</v>
      </c>
      <c r="AF159">
        <v>7.1502646310001201E-3</v>
      </c>
      <c r="AG159">
        <v>7.4134625748267296E-3</v>
      </c>
      <c r="AH159">
        <v>7.4540321965361998E-3</v>
      </c>
      <c r="AI159">
        <v>7.6145633350616498E-3</v>
      </c>
      <c r="AJ159">
        <v>7.5504642119653296E-3</v>
      </c>
      <c r="AK159">
        <v>7.6474627388149101E-3</v>
      </c>
      <c r="AL159">
        <v>7.7018733202294399E-3</v>
      </c>
      <c r="AM159">
        <v>7.7489672911966404E-3</v>
      </c>
      <c r="AN159">
        <v>7.7248798352025604E-3</v>
      </c>
      <c r="AO159">
        <v>7.6103912100679997E-3</v>
      </c>
      <c r="AP159">
        <v>7.7183262809264004E-3</v>
      </c>
      <c r="AQ159">
        <v>8.0661964113554804E-3</v>
      </c>
      <c r="AR159">
        <v>8.2371388650703901E-3</v>
      </c>
      <c r="AS159">
        <v>8.2511748033988006E-3</v>
      </c>
      <c r="AT159">
        <v>8.4659314078708303E-3</v>
      </c>
      <c r="AU159">
        <v>8.6115137797444907E-3</v>
      </c>
      <c r="AV159">
        <v>8.6605060663804204E-3</v>
      </c>
      <c r="AW159">
        <v>8.6414790223711298E-3</v>
      </c>
      <c r="AX159">
        <v>8.6895857175554904E-3</v>
      </c>
      <c r="AY159">
        <v>8.6296704744862202E-3</v>
      </c>
      <c r="AZ159">
        <v>8.5629650269852392E-3</v>
      </c>
      <c r="BA159">
        <v>8.9537034009453207E-3</v>
      </c>
      <c r="BB159">
        <v>8.8323094045227105E-3</v>
      </c>
    </row>
    <row r="160" spans="1:54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>
        <v>7.1257210190604596E-3</v>
      </c>
      <c r="AF160">
        <v>7.2516685013824002E-3</v>
      </c>
      <c r="AG160">
        <v>7.2003509575036297E-3</v>
      </c>
      <c r="AH160">
        <v>7.2453426323608001E-3</v>
      </c>
      <c r="AI160">
        <v>7.1354092869313802E-3</v>
      </c>
      <c r="AJ160">
        <v>7.46738384069581E-3</v>
      </c>
      <c r="AK160">
        <v>7.3064997432540999E-3</v>
      </c>
      <c r="AL160">
        <v>7.2292093349543502E-3</v>
      </c>
      <c r="AM160">
        <v>7.2984565167633596E-3</v>
      </c>
      <c r="AN160">
        <v>7.1932635433858E-3</v>
      </c>
      <c r="AO160">
        <v>7.3359564318593801E-3</v>
      </c>
      <c r="AP160">
        <v>7.3787425264800104E-3</v>
      </c>
      <c r="AQ160">
        <v>7.3381299736947599E-3</v>
      </c>
      <c r="AR160">
        <v>7.3661697640019803E-3</v>
      </c>
      <c r="AS160">
        <v>7.3479879087037202E-3</v>
      </c>
      <c r="AT160">
        <v>7.3694441403697204E-3</v>
      </c>
      <c r="AU160">
        <v>7.4762323524535596E-3</v>
      </c>
      <c r="AV160">
        <v>7.4115930418860001E-3</v>
      </c>
      <c r="AW160">
        <v>7.5498427919191303E-3</v>
      </c>
      <c r="AX160">
        <v>7.5362613700906004E-3</v>
      </c>
      <c r="AY160">
        <v>7.6007620665138401E-3</v>
      </c>
      <c r="AZ160">
        <v>7.5885415196940498E-3</v>
      </c>
      <c r="BA160">
        <v>7.7019404389511801E-3</v>
      </c>
      <c r="BB160">
        <v>7.9373451292206899E-3</v>
      </c>
    </row>
    <row r="161" spans="1:54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>
        <v>7.17736203635663E-3</v>
      </c>
      <c r="AF161">
        <v>7.3142971809479597E-3</v>
      </c>
      <c r="AG161">
        <v>7.4251325338530703E-3</v>
      </c>
      <c r="AH161">
        <v>7.4576708863731099E-3</v>
      </c>
      <c r="AI161">
        <v>7.49431886649711E-3</v>
      </c>
      <c r="AJ161">
        <v>7.54066953197189E-3</v>
      </c>
      <c r="AK161">
        <v>7.5813540352063398E-3</v>
      </c>
      <c r="AL161">
        <v>7.5477225909819099E-3</v>
      </c>
      <c r="AM161">
        <v>7.70756671420439E-3</v>
      </c>
      <c r="AN161">
        <v>7.6295109483482003E-3</v>
      </c>
      <c r="AO161">
        <v>7.9445359165380702E-3</v>
      </c>
      <c r="AP161">
        <v>7.77554543938917E-3</v>
      </c>
      <c r="AQ161">
        <v>7.7942115021538104E-3</v>
      </c>
      <c r="AR161">
        <v>7.7800391373291202E-3</v>
      </c>
      <c r="AS161">
        <v>7.7992675669489499E-3</v>
      </c>
      <c r="AT161">
        <v>7.8040225790540901E-3</v>
      </c>
      <c r="AU161">
        <v>7.9135402668213603E-3</v>
      </c>
      <c r="AV161">
        <v>8.0321439631013698E-3</v>
      </c>
      <c r="AW161">
        <v>8.7030679111246706E-3</v>
      </c>
      <c r="AX161">
        <v>8.4185678396809897E-3</v>
      </c>
      <c r="AY161">
        <v>8.8749561786000894E-3</v>
      </c>
      <c r="AZ161">
        <v>8.8316564995140397E-3</v>
      </c>
      <c r="BA161">
        <v>8.4046692607003901E-3</v>
      </c>
      <c r="BB161">
        <v>8.2933725923476902E-3</v>
      </c>
    </row>
    <row r="162" spans="1:54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>
        <v>7.3295250710599703E-3</v>
      </c>
      <c r="AG162">
        <v>7.3853665980010696E-3</v>
      </c>
      <c r="AH162">
        <v>7.4812804499231602E-3</v>
      </c>
      <c r="AI162">
        <v>7.5915329382942104E-3</v>
      </c>
      <c r="AJ162">
        <v>7.7634259464863797E-3</v>
      </c>
      <c r="AK162">
        <v>7.7235154336096103E-3</v>
      </c>
      <c r="AL162">
        <v>8.0415045395590204E-3</v>
      </c>
      <c r="AM162">
        <v>7.9095018898177501E-3</v>
      </c>
      <c r="AN162">
        <v>7.7139678602415503E-3</v>
      </c>
      <c r="AO162">
        <v>7.8411027186490595E-3</v>
      </c>
      <c r="AP162">
        <v>8.0986689350227604E-3</v>
      </c>
      <c r="AQ162">
        <v>8.3796641538503198E-3</v>
      </c>
      <c r="AR162">
        <v>8.2290209642006396E-3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</row>
    <row r="163" spans="1:54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>
        <v>7.4837717188042498E-3</v>
      </c>
      <c r="AG163">
        <v>7.3391535602567899E-3</v>
      </c>
      <c r="AH163">
        <v>7.7096777499547301E-3</v>
      </c>
      <c r="AI163">
        <v>7.6847591310776299E-3</v>
      </c>
      <c r="AJ163">
        <v>8.1405385836336493E-3</v>
      </c>
      <c r="AK163">
        <v>7.8192535684549602E-3</v>
      </c>
      <c r="AL163">
        <v>7.5908805131666901E-3</v>
      </c>
      <c r="AM163">
        <v>8.1712848804329791E-3</v>
      </c>
      <c r="AN163">
        <v>8.1032960242693897E-3</v>
      </c>
      <c r="AO163">
        <v>8.2057634223293308E-3</v>
      </c>
      <c r="AP163">
        <v>8.2679805487626094E-3</v>
      </c>
      <c r="AQ163">
        <v>8.0163370618852401E-3</v>
      </c>
      <c r="AR163">
        <v>7.97312151550344E-3</v>
      </c>
      <c r="AS163">
        <v>8.1957902054033797E-3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</row>
    <row r="164" spans="1:54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>
        <v>7.1224419130118399E-3</v>
      </c>
      <c r="AG164">
        <v>7.1039224163508899E-3</v>
      </c>
      <c r="AH164">
        <v>7.2593566107251196E-3</v>
      </c>
      <c r="AI164">
        <v>7.30575430984439E-3</v>
      </c>
      <c r="AJ164">
        <v>7.2419317921721196E-3</v>
      </c>
      <c r="AK164">
        <v>7.3483334662068399E-3</v>
      </c>
      <c r="AL164">
        <v>7.2807333049951404E-3</v>
      </c>
      <c r="AM164">
        <v>7.4370125182668103E-3</v>
      </c>
      <c r="AN164">
        <v>7.6202465421966303E-3</v>
      </c>
      <c r="AO164">
        <v>7.4715666866104601E-3</v>
      </c>
      <c r="AP164">
        <v>7.4971806071936504E-3</v>
      </c>
      <c r="AQ164">
        <v>7.7190305434754903E-3</v>
      </c>
      <c r="AR164">
        <v>7.5920242173893801E-3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</row>
    <row r="165" spans="1:54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>
        <v>7.0960722650554803E-3</v>
      </c>
      <c r="AG165">
        <v>7.1191814382475897E-3</v>
      </c>
      <c r="AH165">
        <v>7.4507010016150897E-3</v>
      </c>
      <c r="AI165">
        <v>7.5179021024752296E-3</v>
      </c>
      <c r="AJ165">
        <v>7.5555894644930999E-3</v>
      </c>
      <c r="AK165">
        <v>7.6482912829903002E-3</v>
      </c>
      <c r="AL165">
        <v>7.5379568169680203E-3</v>
      </c>
      <c r="AM165">
        <v>7.6081222338947197E-3</v>
      </c>
      <c r="AN165">
        <v>7.6116316903682302E-3</v>
      </c>
      <c r="AO165">
        <v>7.7003915661909197E-3</v>
      </c>
      <c r="AP165">
        <v>7.6304875257495802E-3</v>
      </c>
      <c r="AQ165">
        <v>7.7531753692848997E-3</v>
      </c>
      <c r="AR165">
        <v>7.66112676350106E-3</v>
      </c>
      <c r="AS165">
        <v>7.6574237932811699E-3</v>
      </c>
      <c r="AT165">
        <v>7.6237230434908296E-3</v>
      </c>
      <c r="AU165">
        <v>7.7119632070180603E-3</v>
      </c>
      <c r="AV165">
        <v>7.9474663813584295E-3</v>
      </c>
      <c r="AW165">
        <v>7.8953132652583892E-3</v>
      </c>
      <c r="AX165">
        <v>7.9000117910623599E-3</v>
      </c>
      <c r="AY165">
        <v>7.9799033030130799E-3</v>
      </c>
      <c r="AZ165">
        <v>7.9778235548434492E-3</v>
      </c>
      <c r="BA165">
        <v>7.9246474731349305E-3</v>
      </c>
      <c r="BB165">
        <v>7.8000529577818703E-3</v>
      </c>
    </row>
    <row r="166" spans="1:54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>
        <v>7.8612573434042893E-3</v>
      </c>
      <c r="AG166">
        <v>7.9296747215489797E-3</v>
      </c>
      <c r="AH166">
        <v>8.0658059448019005E-3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</row>
    <row r="167" spans="1:54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>
        <v>7.3340187782851996E-3</v>
      </c>
      <c r="AG167">
        <v>7.5185959074647001E-3</v>
      </c>
      <c r="AH167">
        <v>7.7702330391732997E-3</v>
      </c>
      <c r="AI167">
        <v>7.8106342976911099E-3</v>
      </c>
      <c r="AJ167">
        <v>8.0127608006373297E-3</v>
      </c>
      <c r="AK167">
        <v>7.8736552986953499E-3</v>
      </c>
      <c r="AL167">
        <v>7.9588375308219592E-3</v>
      </c>
      <c r="AM167">
        <v>7.9723163717808406E-3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</row>
    <row r="168" spans="1:54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>
        <v>7.0889954922961603E-3</v>
      </c>
      <c r="AG168">
        <v>7.3779886093916797E-3</v>
      </c>
      <c r="AH168">
        <v>7.4538259935376001E-3</v>
      </c>
      <c r="AI168">
        <v>7.4506120709386704E-3</v>
      </c>
      <c r="AJ168">
        <v>7.5794476405523104E-3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</row>
    <row r="169" spans="1:54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>
        <v>6.86870901152701E-3</v>
      </c>
      <c r="AG169">
        <v>6.8301890341979799E-3</v>
      </c>
      <c r="AH169">
        <v>6.9801547942999103E-3</v>
      </c>
      <c r="AI169">
        <v>6.9877843052482602E-3</v>
      </c>
      <c r="AJ169">
        <v>6.9261764972028102E-3</v>
      </c>
      <c r="AK169">
        <v>7.00025795013206E-3</v>
      </c>
      <c r="AL169">
        <v>6.9587368021138303E-3</v>
      </c>
      <c r="AM169">
        <v>7.1259632257572297E-3</v>
      </c>
      <c r="AN169">
        <v>7.0813164579854003E-3</v>
      </c>
      <c r="AO169">
        <v>7.1528113782083702E-3</v>
      </c>
      <c r="AP169">
        <v>7.1267497732776597E-3</v>
      </c>
      <c r="AQ169">
        <v>7.0095425401750103E-3</v>
      </c>
      <c r="AR169">
        <v>7.0682766795623899E-3</v>
      </c>
      <c r="AS169">
        <v>7.1717402914472997E-3</v>
      </c>
      <c r="AT169">
        <v>7.1163095588429801E-3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</row>
    <row r="170" spans="1:54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>
        <v>6.8798846331978303E-3</v>
      </c>
      <c r="AH170">
        <v>6.7285454166567003E-3</v>
      </c>
      <c r="AI170">
        <v>6.7990502414855799E-3</v>
      </c>
      <c r="AJ170">
        <v>6.9488660928349703E-3</v>
      </c>
      <c r="AK170">
        <v>7.0707048260730803E-3</v>
      </c>
      <c r="AL170">
        <v>6.8435926659162899E-3</v>
      </c>
      <c r="AM170">
        <v>6.8982865327045402E-3</v>
      </c>
      <c r="AN170">
        <v>7.0643821731026903E-3</v>
      </c>
      <c r="AO170">
        <v>7.1145726882850396E-3</v>
      </c>
      <c r="AP170">
        <v>7.0992599374379997E-3</v>
      </c>
      <c r="AQ170">
        <v>7.1163556934518901E-3</v>
      </c>
      <c r="AR170">
        <v>7.16316780723568E-3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</row>
    <row r="171" spans="1:54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>
        <v>6.86177991894334E-3</v>
      </c>
      <c r="AH171">
        <v>7.0235097930222701E-3</v>
      </c>
      <c r="AI171">
        <v>6.9844064533924896E-3</v>
      </c>
      <c r="AJ171">
        <v>6.9977559799241596E-3</v>
      </c>
      <c r="AK171">
        <v>7.0582131685359003E-3</v>
      </c>
      <c r="AL171">
        <v>7.0126316553594196E-3</v>
      </c>
      <c r="AM171">
        <v>7.1490473870881302E-3</v>
      </c>
      <c r="AN171">
        <v>7.2432397083346898E-3</v>
      </c>
      <c r="AO171">
        <v>7.2369651301429899E-3</v>
      </c>
      <c r="AP171">
        <v>7.1877497570438402E-3</v>
      </c>
      <c r="AQ171">
        <v>7.2500257081347099E-3</v>
      </c>
      <c r="AR171">
        <v>7.3417693925819198E-3</v>
      </c>
      <c r="AS171">
        <v>7.2583005611158401E-3</v>
      </c>
      <c r="AT171">
        <v>7.2858825812257399E-3</v>
      </c>
      <c r="AU171">
        <v>7.3933012893873402E-3</v>
      </c>
      <c r="AV171">
        <v>7.2964751147370699E-3</v>
      </c>
      <c r="AW171">
        <v>7.3729524784918801E-3</v>
      </c>
      <c r="AX171">
        <v>7.2957501201950598E-3</v>
      </c>
      <c r="AY171">
        <v>7.35239307941969E-3</v>
      </c>
      <c r="AZ171">
        <v>7.3099287369387403E-3</v>
      </c>
      <c r="BA171" t="s">
        <v>0</v>
      </c>
      <c r="BB171" t="s">
        <v>0</v>
      </c>
    </row>
    <row r="172" spans="1:54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>
        <v>7.4877194218004499E-3</v>
      </c>
      <c r="AH172">
        <v>7.6812991438763899E-3</v>
      </c>
      <c r="AI172">
        <v>7.7943083848325302E-3</v>
      </c>
      <c r="AJ172">
        <v>7.8603525616572096E-3</v>
      </c>
      <c r="AK172">
        <v>7.8719114104785892E-3</v>
      </c>
      <c r="AL172">
        <v>8.0691968385567091E-3</v>
      </c>
      <c r="AM172">
        <v>7.8409042273073198E-3</v>
      </c>
      <c r="AN172">
        <v>7.9833295185778603E-3</v>
      </c>
      <c r="AO172">
        <v>7.9838987747241803E-3</v>
      </c>
      <c r="AP172">
        <v>8.2894636453803208E-3</v>
      </c>
      <c r="AQ172">
        <v>8.3341530999352098E-3</v>
      </c>
      <c r="AR172">
        <v>8.9321832512493805E-3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</row>
    <row r="173" spans="1:54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>
        <v>7.2182803082322397E-3</v>
      </c>
      <c r="AH173">
        <v>7.1443363337552902E-3</v>
      </c>
      <c r="AI173">
        <v>7.3328077448013397E-3</v>
      </c>
      <c r="AJ173">
        <v>7.3481345845731296E-3</v>
      </c>
      <c r="AK173">
        <v>7.3912924317473599E-3</v>
      </c>
      <c r="AL173">
        <v>7.54030435879829E-3</v>
      </c>
      <c r="AM173">
        <v>7.4237501169989398E-3</v>
      </c>
      <c r="AN173">
        <v>7.6451090596203796E-3</v>
      </c>
      <c r="AO173">
        <v>7.9380450174682208E-3</v>
      </c>
      <c r="AP173">
        <v>7.8719114104785805E-3</v>
      </c>
      <c r="AQ173">
        <v>8.4298712581555805E-3</v>
      </c>
      <c r="AR173">
        <v>8.4331527682409008E-3</v>
      </c>
      <c r="AS173">
        <v>8.0930552892100206E-3</v>
      </c>
      <c r="AT173">
        <v>8.1237063671960597E-3</v>
      </c>
      <c r="AU173">
        <v>7.8492408636606399E-3</v>
      </c>
      <c r="AV173">
        <v>7.8925474210436407E-3</v>
      </c>
      <c r="AW173">
        <v>7.9753821113399993E-3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</row>
    <row r="174" spans="1:54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>
        <v>7.8171166070360107E-3</v>
      </c>
      <c r="AH174">
        <v>7.9427737905744498E-3</v>
      </c>
      <c r="AI174">
        <v>7.80082814873385E-3</v>
      </c>
      <c r="AJ174">
        <v>8.1733493467338394E-3</v>
      </c>
      <c r="AK174">
        <v>8.0162121881960004E-3</v>
      </c>
      <c r="AL174">
        <v>8.1731579610398106E-3</v>
      </c>
      <c r="AM174">
        <v>8.2269404497273407E-3</v>
      </c>
      <c r="AN174">
        <v>8.3156747071867401E-3</v>
      </c>
      <c r="AO174">
        <v>8.1332128024734895E-3</v>
      </c>
      <c r="AP174">
        <v>7.5714889885434801E-3</v>
      </c>
      <c r="AQ174">
        <v>7.4794339800465801E-3</v>
      </c>
      <c r="AR174">
        <v>7.6406084188185399E-3</v>
      </c>
      <c r="AS174">
        <v>7.5704125143355996E-3</v>
      </c>
      <c r="AT174">
        <v>7.4592523882377002E-3</v>
      </c>
      <c r="AU174">
        <v>7.5921263447012999E-3</v>
      </c>
      <c r="AV174">
        <v>7.8007510829666898E-3</v>
      </c>
      <c r="AW174">
        <v>7.7428636824379499E-3</v>
      </c>
      <c r="AX174">
        <v>8.4478083259947705E-3</v>
      </c>
      <c r="AY174">
        <v>8.5598294201973107E-3</v>
      </c>
      <c r="AZ174" t="s">
        <v>0</v>
      </c>
      <c r="BA174" t="s">
        <v>0</v>
      </c>
      <c r="BB174" t="s">
        <v>0</v>
      </c>
    </row>
    <row r="175" spans="1:54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>
        <v>7.3482813802268204E-3</v>
      </c>
      <c r="AH175">
        <v>7.4456583430563099E-3</v>
      </c>
      <c r="AI175">
        <v>7.7282603908666696E-3</v>
      </c>
      <c r="AJ175">
        <v>7.6726828151778897E-3</v>
      </c>
      <c r="AK175">
        <v>7.7312377609928496E-3</v>
      </c>
      <c r="AL175">
        <v>7.8558531064825306E-3</v>
      </c>
      <c r="AM175">
        <v>7.8209153783533707E-3</v>
      </c>
      <c r="AN175">
        <v>7.9812238490958205E-3</v>
      </c>
      <c r="AO175">
        <v>8.2206890538316403E-3</v>
      </c>
      <c r="AP175">
        <v>8.3262946031000002E-3</v>
      </c>
      <c r="AQ175">
        <v>7.9266603221259894E-3</v>
      </c>
      <c r="AR175">
        <v>8.0073533953140298E-3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</row>
    <row r="176" spans="1:54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>
        <v>7.8449868333136802E-3</v>
      </c>
      <c r="AH176">
        <v>7.8671157178824801E-3</v>
      </c>
      <c r="AI176">
        <v>7.9299963026216204E-3</v>
      </c>
      <c r="AJ176">
        <v>8.2392552980788299E-3</v>
      </c>
      <c r="AK176">
        <v>8.1037778451374196E-3</v>
      </c>
      <c r="AL176">
        <v>8.2422421577145692E-3</v>
      </c>
      <c r="AM176">
        <v>8.3993979622269902E-3</v>
      </c>
      <c r="AN176">
        <v>8.2854812083468492E-3</v>
      </c>
      <c r="AO176">
        <v>8.3513290276354193E-3</v>
      </c>
      <c r="AP176">
        <v>8.3963461578476506E-3</v>
      </c>
      <c r="AQ176">
        <v>8.3760865074890105E-3</v>
      </c>
      <c r="AR176">
        <v>8.8159521577406592E-3</v>
      </c>
      <c r="AS176">
        <v>8.8530937666895602E-3</v>
      </c>
      <c r="AT176">
        <v>9.0055972866684604E-3</v>
      </c>
      <c r="AU176">
        <v>8.9672709711266195E-3</v>
      </c>
      <c r="AV176">
        <v>8.5974636851864697E-3</v>
      </c>
      <c r="AW176">
        <v>8.9293535543630807E-3</v>
      </c>
      <c r="AX176">
        <v>8.8170376349051404E-3</v>
      </c>
      <c r="AY176">
        <v>8.9038853899787492E-3</v>
      </c>
      <c r="AZ176">
        <v>9.0830986429422007E-3</v>
      </c>
      <c r="BA176">
        <v>9.4743266956587996E-3</v>
      </c>
      <c r="BB176">
        <v>9.0261602466576007E-3</v>
      </c>
    </row>
    <row r="177" spans="1:54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>
        <v>6.9012872826576003E-3</v>
      </c>
      <c r="AH177">
        <v>6.98516406916499E-3</v>
      </c>
      <c r="AI177">
        <v>7.0100402086614296E-3</v>
      </c>
      <c r="AJ177">
        <v>6.9641505210285299E-3</v>
      </c>
      <c r="AK177">
        <v>6.9741761132058799E-3</v>
      </c>
      <c r="AL177">
        <v>7.0918739215199197E-3</v>
      </c>
      <c r="AM177">
        <v>7.0354736773000802E-3</v>
      </c>
      <c r="AN177">
        <v>7.1941201902291302E-3</v>
      </c>
      <c r="AO177">
        <v>7.1706879451096002E-3</v>
      </c>
      <c r="AP177">
        <v>6.9665327555951803E-3</v>
      </c>
      <c r="AQ177">
        <v>7.1851076990592901E-3</v>
      </c>
      <c r="AR177">
        <v>7.1704134199780303E-3</v>
      </c>
      <c r="AS177">
        <v>7.0706780258199299E-3</v>
      </c>
      <c r="AT177">
        <v>7.1668080823493801E-3</v>
      </c>
      <c r="AU177">
        <v>7.1697057551944098E-3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</row>
    <row r="178" spans="1:54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>
        <v>7.1302904110712197E-3</v>
      </c>
      <c r="AH178">
        <v>7.0985805974220599E-3</v>
      </c>
      <c r="AI178">
        <v>7.0315342061936202E-3</v>
      </c>
      <c r="AJ178">
        <v>7.3126618466109296E-3</v>
      </c>
      <c r="AK178">
        <v>7.2091093246637204E-3</v>
      </c>
      <c r="AL178">
        <v>7.34617500491902E-3</v>
      </c>
      <c r="AM178">
        <v>7.2351239208643704E-3</v>
      </c>
      <c r="AN178">
        <v>7.4494853162740404E-3</v>
      </c>
      <c r="AO178">
        <v>7.3217605698843004E-3</v>
      </c>
      <c r="AP178">
        <v>7.4015913807772898E-3</v>
      </c>
      <c r="AQ178">
        <v>8.1607509699369099E-3</v>
      </c>
      <c r="AR178">
        <v>8.0337499546606992E-3</v>
      </c>
      <c r="AS178">
        <v>7.88034418500623E-3</v>
      </c>
      <c r="AT178">
        <v>8.5199197554966105E-3</v>
      </c>
      <c r="AU178">
        <v>8.1689379926962909E-3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</row>
    <row r="179" spans="1:54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>
        <v>7.5132517338971899E-3</v>
      </c>
      <c r="AH179">
        <v>7.9245187050176798E-3</v>
      </c>
      <c r="AI179">
        <v>7.8962612570608309E-3</v>
      </c>
      <c r="AJ179">
        <v>8.1193918948056307E-3</v>
      </c>
      <c r="AK179">
        <v>8.1195435372592595E-3</v>
      </c>
      <c r="AL179">
        <v>8.1624602009352596E-3</v>
      </c>
      <c r="AM179">
        <v>8.2769294488223306E-3</v>
      </c>
      <c r="AN179">
        <v>8.3885382946953004E-3</v>
      </c>
      <c r="AO179">
        <v>8.3827517565214903E-3</v>
      </c>
      <c r="AP179">
        <v>8.2637313857272503E-3</v>
      </c>
      <c r="AQ179">
        <v>8.39603622849216E-3</v>
      </c>
      <c r="AR179">
        <v>8.4779125658045202E-3</v>
      </c>
      <c r="AS179">
        <v>8.0885272396896395E-3</v>
      </c>
      <c r="AT179">
        <v>7.8013408036196998E-3</v>
      </c>
      <c r="AU179">
        <v>7.7480810529225296E-3</v>
      </c>
      <c r="AV179">
        <v>7.8783145420225804E-3</v>
      </c>
      <c r="AW179">
        <v>7.7328027888796799E-3</v>
      </c>
      <c r="AX179">
        <v>8.3526795932380594E-3</v>
      </c>
      <c r="AY179">
        <v>8.38398480879597E-3</v>
      </c>
      <c r="AZ179">
        <v>8.59150110867829E-3</v>
      </c>
      <c r="BA179">
        <v>8.7723248484487502E-3</v>
      </c>
      <c r="BB179">
        <v>8.65261236055467E-3</v>
      </c>
    </row>
    <row r="180" spans="1:54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>
        <v>7.75435749113936E-3</v>
      </c>
      <c r="AH180">
        <v>7.6970096805030102E-3</v>
      </c>
      <c r="AI180">
        <v>7.8748639340931095E-3</v>
      </c>
      <c r="AJ180">
        <v>8.0767581418720695E-3</v>
      </c>
      <c r="AK180">
        <v>8.0380790448475094E-3</v>
      </c>
      <c r="AL180">
        <v>8.1183495237054301E-3</v>
      </c>
      <c r="AM180">
        <v>8.1330586709391899E-3</v>
      </c>
      <c r="AN180">
        <v>8.2376919639451096E-3</v>
      </c>
      <c r="AO180">
        <v>8.1508089617169707E-3</v>
      </c>
      <c r="AP180">
        <v>8.2353783699151799E-3</v>
      </c>
      <c r="AQ180">
        <v>8.3652054697186898E-3</v>
      </c>
      <c r="AR180">
        <v>8.36465671439348E-3</v>
      </c>
      <c r="AS180">
        <v>8.5694666971846897E-3</v>
      </c>
      <c r="AT180">
        <v>8.4806015682646306E-3</v>
      </c>
      <c r="AU180">
        <v>9.0415050255151092E-3</v>
      </c>
      <c r="AV180">
        <v>9.0079875110774497E-3</v>
      </c>
      <c r="AW180">
        <v>8.9538888143476797E-3</v>
      </c>
      <c r="AX180">
        <v>8.6810313939889097E-3</v>
      </c>
      <c r="AY180">
        <v>8.8522230072878398E-3</v>
      </c>
      <c r="AZ180">
        <v>8.7688512499682E-3</v>
      </c>
      <c r="BA180">
        <v>8.9336673519227298E-3</v>
      </c>
      <c r="BB180">
        <v>8.9815823605706707E-3</v>
      </c>
    </row>
    <row r="181" spans="1:54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>
        <v>7.1378778044984903E-3</v>
      </c>
      <c r="AH181">
        <v>7.0840820805514E-3</v>
      </c>
      <c r="AI181">
        <v>7.0092856542845099E-3</v>
      </c>
      <c r="AJ181">
        <v>7.2559406773351201E-3</v>
      </c>
      <c r="AK181">
        <v>7.1110124669291497E-3</v>
      </c>
      <c r="AL181">
        <v>7.1905705737879098E-3</v>
      </c>
      <c r="AM181">
        <v>7.2468412166084503E-3</v>
      </c>
      <c r="AN181">
        <v>7.3643854428931E-3</v>
      </c>
      <c r="AO181">
        <v>7.2949640909149701E-3</v>
      </c>
      <c r="AP181">
        <v>7.6028446964898997E-3</v>
      </c>
      <c r="AQ181">
        <v>7.5731301555773496E-3</v>
      </c>
      <c r="AR181">
        <v>7.9341464212143893E-3</v>
      </c>
      <c r="AS181">
        <v>7.6167009052744402E-3</v>
      </c>
      <c r="AT181">
        <v>7.7844487091454301E-3</v>
      </c>
      <c r="AU181">
        <v>7.7245863924737699E-3</v>
      </c>
      <c r="AV181">
        <v>7.7437269934363404E-3</v>
      </c>
      <c r="AW181">
        <v>7.8312277743972196E-3</v>
      </c>
      <c r="AX181">
        <v>7.8470213695665605E-3</v>
      </c>
      <c r="AY181">
        <v>8.3386212667345104E-3</v>
      </c>
      <c r="AZ181">
        <v>8.2607525910220608E-3</v>
      </c>
      <c r="BA181" t="s">
        <v>0</v>
      </c>
      <c r="BB181" t="s">
        <v>0</v>
      </c>
    </row>
    <row r="182" spans="1:54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>
        <v>7.4932443342009703E-3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</row>
    <row r="183" spans="1:54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>
        <v>7.0132160084094199E-3</v>
      </c>
      <c r="AI183">
        <v>6.8894483863584403E-3</v>
      </c>
      <c r="AJ183">
        <v>6.9940667488145496E-3</v>
      </c>
      <c r="AK183">
        <v>7.00025795013206E-3</v>
      </c>
      <c r="AL183">
        <v>7.1947462013838698E-3</v>
      </c>
      <c r="AM183">
        <v>7.0698702016017698E-3</v>
      </c>
      <c r="AN183">
        <v>7.0267009286766498E-3</v>
      </c>
      <c r="AO183">
        <v>7.06464970140867E-3</v>
      </c>
      <c r="AP183">
        <v>7.0642397948417496E-3</v>
      </c>
      <c r="AQ183">
        <v>7.1832565343882097E-3</v>
      </c>
      <c r="AR183">
        <v>7.1228216624255403E-3</v>
      </c>
      <c r="AS183">
        <v>7.2101622890289102E-3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</row>
    <row r="184" spans="1:54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>
        <v>8.0555050854229909E-3</v>
      </c>
      <c r="AI184">
        <v>8.1039511249681798E-3</v>
      </c>
      <c r="AJ184">
        <v>8.1592169941906694E-3</v>
      </c>
      <c r="AK184">
        <v>8.3998853511327801E-3</v>
      </c>
      <c r="AL184">
        <v>8.2665751125352797E-3</v>
      </c>
      <c r="AM184">
        <v>8.42672791691596E-3</v>
      </c>
      <c r="AN184">
        <v>8.5596754914676592E-3</v>
      </c>
      <c r="AO184">
        <v>8.8204082481949195E-3</v>
      </c>
      <c r="AP184">
        <v>8.5742038263705508E-3</v>
      </c>
      <c r="AQ184">
        <v>9.41093709791508E-3</v>
      </c>
      <c r="AR184">
        <v>9.3160344211409805E-3</v>
      </c>
      <c r="AS184">
        <v>9.0692445437776902E-3</v>
      </c>
      <c r="AT184">
        <v>8.9349358420410894E-3</v>
      </c>
      <c r="AU184">
        <v>8.6536489374667395E-3</v>
      </c>
      <c r="AV184">
        <v>8.6311809635224498E-3</v>
      </c>
      <c r="AW184">
        <v>8.35367869586226E-3</v>
      </c>
      <c r="AX184">
        <v>8.5126268406195103E-3</v>
      </c>
      <c r="AY184">
        <v>8.5917712427719794E-3</v>
      </c>
      <c r="AZ184">
        <v>8.4335035503534505E-3</v>
      </c>
      <c r="BA184">
        <v>8.4628403890739095E-3</v>
      </c>
      <c r="BB184">
        <v>8.2925212738138195E-3</v>
      </c>
    </row>
    <row r="185" spans="1:54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>
        <v>7.9424174733184402E-3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</row>
    <row r="186" spans="1:54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>
        <v>7.5978339914993696E-3</v>
      </c>
      <c r="AI186">
        <v>7.7277235620105897E-3</v>
      </c>
      <c r="AJ186">
        <v>7.8077363241016197E-3</v>
      </c>
      <c r="AK186">
        <v>7.8512338787655091E-3</v>
      </c>
      <c r="AL186">
        <v>7.8505744252381493E-3</v>
      </c>
      <c r="AM186">
        <v>7.7515831235217799E-3</v>
      </c>
      <c r="AN186">
        <v>7.8971307169979597E-3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</row>
    <row r="187" spans="1:54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>
        <v>7.57719430184525E-3</v>
      </c>
      <c r="AI187">
        <v>7.8937770858118692E-3</v>
      </c>
      <c r="AJ187">
        <v>7.9168412097237392E-3</v>
      </c>
      <c r="AK187">
        <v>8.0974542865135703E-3</v>
      </c>
      <c r="AL187">
        <v>8.0259754464782895E-3</v>
      </c>
      <c r="AM187">
        <v>8.1234416403320308E-3</v>
      </c>
      <c r="AN187">
        <v>8.1049896059687196E-3</v>
      </c>
      <c r="AO187">
        <v>7.9374041012859903E-3</v>
      </c>
      <c r="AP187">
        <v>8.1030668003146504E-3</v>
      </c>
      <c r="AQ187">
        <v>8.3047628225977992E-3</v>
      </c>
      <c r="AR187">
        <v>8.4907979620728602E-3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</row>
    <row r="188" spans="1:54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>
        <v>7.7291617035919399E-3</v>
      </c>
      <c r="AI188">
        <v>7.6356831369805804E-3</v>
      </c>
      <c r="AJ188">
        <v>7.7462290807510104E-3</v>
      </c>
      <c r="AK188">
        <v>7.70367307627624E-3</v>
      </c>
      <c r="AL188">
        <v>7.9986689720658692E-3</v>
      </c>
      <c r="AM188">
        <v>8.0552748763926194E-3</v>
      </c>
      <c r="AN188">
        <v>8.2550047384937694E-3</v>
      </c>
      <c r="AO188">
        <v>8.30090791180285E-3</v>
      </c>
      <c r="AP188">
        <v>8.3483145817731599E-3</v>
      </c>
      <c r="AQ188">
        <v>7.5291404932054896E-3</v>
      </c>
      <c r="AR188">
        <v>7.3412244275141798E-3</v>
      </c>
      <c r="AS188">
        <v>7.4647791420655802E-3</v>
      </c>
      <c r="AT188">
        <v>7.6197883857237504E-3</v>
      </c>
      <c r="AU188">
        <v>8.0173605175705605E-3</v>
      </c>
      <c r="AV188">
        <v>7.7863397845086904E-3</v>
      </c>
      <c r="AW188">
        <v>8.2096018945998408E-3</v>
      </c>
      <c r="AX188">
        <v>8.2790270502151302E-3</v>
      </c>
      <c r="AY188">
        <v>8.0491340505073703E-3</v>
      </c>
      <c r="AZ188">
        <v>8.1089833252799507E-3</v>
      </c>
      <c r="BA188">
        <v>8.16951077880353E-3</v>
      </c>
      <c r="BB188">
        <v>8.0072647831078703E-3</v>
      </c>
    </row>
    <row r="189" spans="1:54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>
        <v>7.7717560677241998E-3</v>
      </c>
      <c r="AI189">
        <v>7.8227918923730305E-3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</row>
    <row r="190" spans="1:54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>
        <v>7.6002470707381099E-3</v>
      </c>
      <c r="AI190">
        <v>7.76921577104685E-3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</row>
    <row r="191" spans="1:54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>
        <v>7.4981038421319604E-3</v>
      </c>
      <c r="AI191">
        <v>7.5978100346403496E-3</v>
      </c>
      <c r="AJ191">
        <v>7.8217210838188791E-3</v>
      </c>
      <c r="AK191">
        <v>7.8808360148820301E-3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</row>
    <row r="192" spans="1:54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>
        <v>7.6745837514892203E-3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</row>
    <row r="193" spans="1:54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>
        <v>7.6915728525330899E-3</v>
      </c>
      <c r="AJ193">
        <v>7.8268609648788207E-3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</row>
    <row r="194" spans="1:54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>
        <v>7.3751939167366002E-3</v>
      </c>
      <c r="AJ194">
        <v>7.3332458939943798E-3</v>
      </c>
      <c r="AK194">
        <v>7.4851245045945303E-3</v>
      </c>
      <c r="AL194">
        <v>7.4563589268254E-3</v>
      </c>
      <c r="AM194">
        <v>7.5387393309114502E-3</v>
      </c>
      <c r="AN194">
        <v>7.3630230302237504E-3</v>
      </c>
      <c r="AO194">
        <v>7.4246419934916796E-3</v>
      </c>
      <c r="AP194">
        <v>7.5154874880212401E-3</v>
      </c>
      <c r="AQ194">
        <v>7.6143869620435099E-3</v>
      </c>
      <c r="AR194">
        <v>7.5481294982324802E-3</v>
      </c>
      <c r="AS194">
        <v>7.4601459106073799E-3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</row>
    <row r="195" spans="1:54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>
        <v>7.3227852930070197E-3</v>
      </c>
      <c r="AJ195">
        <v>7.5577037864814102E-3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</row>
    <row r="196" spans="1:54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>
        <v>8.14424862033011E-3</v>
      </c>
      <c r="AJ196">
        <v>8.1148222789163092E-3</v>
      </c>
      <c r="AK196">
        <v>8.1495633272764406E-3</v>
      </c>
      <c r="AL196">
        <v>8.6040538134838796E-3</v>
      </c>
      <c r="AM196">
        <v>8.6564018813961602E-3</v>
      </c>
      <c r="AN196">
        <v>8.6919203479056996E-3</v>
      </c>
      <c r="AO196">
        <v>8.9118556731282699E-3</v>
      </c>
      <c r="AP196">
        <v>8.6504198238787598E-3</v>
      </c>
      <c r="AQ196">
        <v>8.6661238457237891E-3</v>
      </c>
      <c r="AR196">
        <v>8.9090492935766496E-3</v>
      </c>
      <c r="AS196">
        <v>9.1744373731098405E-3</v>
      </c>
      <c r="AT196">
        <v>8.9425497825589405E-3</v>
      </c>
      <c r="AU196">
        <v>9.4010282374634695E-3</v>
      </c>
      <c r="AV196">
        <v>9.0180819409475792E-3</v>
      </c>
      <c r="AW196">
        <v>9.5966531878639797E-3</v>
      </c>
      <c r="AX196">
        <v>9.1370596291630701E-3</v>
      </c>
      <c r="AY196">
        <v>9.1889231468890199E-3</v>
      </c>
      <c r="AZ196">
        <v>9.1512037526670295E-3</v>
      </c>
      <c r="BA196">
        <v>8.6419349408591705E-3</v>
      </c>
      <c r="BB196">
        <v>8.8235015668342298E-3</v>
      </c>
    </row>
    <row r="197" spans="1:54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>
        <v>7.6652907238301199E-3</v>
      </c>
      <c r="AJ197">
        <v>7.6974567816995403E-3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</row>
    <row r="198" spans="1:54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>
        <v>7.8480595200299298E-3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</row>
    <row r="199" spans="1:54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>
        <v>7.1506785429138499E-3</v>
      </c>
      <c r="AJ199">
        <v>7.29205855605805E-3</v>
      </c>
      <c r="AK199">
        <v>7.2247835580406001E-3</v>
      </c>
      <c r="AL199">
        <v>7.2410342026487801E-3</v>
      </c>
      <c r="AM199">
        <v>7.3075623544838503E-3</v>
      </c>
      <c r="AN199">
        <v>7.3963070287949096E-3</v>
      </c>
      <c r="AO199">
        <v>7.2814599250854602E-3</v>
      </c>
      <c r="AP199">
        <v>7.59047624117061E-3</v>
      </c>
      <c r="AQ199">
        <v>7.7319393252179803E-3</v>
      </c>
      <c r="AR199">
        <v>7.6641905435679697E-3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</row>
    <row r="200" spans="1:54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>
        <v>7.6668613900057999E-3</v>
      </c>
      <c r="AJ200">
        <v>7.9430144891348801E-3</v>
      </c>
      <c r="AK200">
        <v>8.0908199291671798E-3</v>
      </c>
      <c r="AL200">
        <v>8.2213890652989303E-3</v>
      </c>
      <c r="AM200">
        <v>8.33167817083421E-3</v>
      </c>
      <c r="AN200">
        <v>8.4038677767219704E-3</v>
      </c>
      <c r="AO200">
        <v>8.8409613956403604E-3</v>
      </c>
      <c r="AP200">
        <v>8.3320017677432998E-3</v>
      </c>
      <c r="AQ200">
        <v>8.1557776590965008E-3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</row>
    <row r="201" spans="1:54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>
        <v>7.9133997278216291E-3</v>
      </c>
      <c r="AJ201">
        <v>7.7709360293419802E-3</v>
      </c>
      <c r="AK201">
        <v>7.7156795425883801E-3</v>
      </c>
      <c r="AL201">
        <v>7.8306170318072302E-3</v>
      </c>
      <c r="AM201">
        <v>7.8646129153491593E-3</v>
      </c>
      <c r="AN201">
        <v>7.7369344625009499E-3</v>
      </c>
      <c r="AO201">
        <v>8.0398090926816004E-3</v>
      </c>
      <c r="AP201">
        <v>8.2530180584655301E-3</v>
      </c>
      <c r="AQ201">
        <v>8.4065100315958707E-3</v>
      </c>
      <c r="AR201">
        <v>8.5781565808411408E-3</v>
      </c>
      <c r="AS201">
        <v>8.9951934081025503E-3</v>
      </c>
      <c r="AT201">
        <v>9.01503013656825E-3</v>
      </c>
      <c r="AU201">
        <v>9.5469373096111407E-3</v>
      </c>
      <c r="AV201">
        <v>9.0028229190508898E-3</v>
      </c>
      <c r="AW201">
        <v>8.1101701380941506E-3</v>
      </c>
      <c r="AX201">
        <v>8.0542203911396007E-3</v>
      </c>
      <c r="AY201">
        <v>8.0896291470793705E-3</v>
      </c>
      <c r="AZ201" t="s">
        <v>0</v>
      </c>
      <c r="BA201" t="s">
        <v>0</v>
      </c>
      <c r="BB201" t="s">
        <v>0</v>
      </c>
    </row>
    <row r="202" spans="1:54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>
        <v>7.5761043717097699E-3</v>
      </c>
      <c r="AJ202">
        <v>7.5196459906919999E-3</v>
      </c>
      <c r="AK202">
        <v>7.7581373342693596E-3</v>
      </c>
      <c r="AL202">
        <v>7.92580263566269E-3</v>
      </c>
      <c r="AM202">
        <v>7.9678760552613602E-3</v>
      </c>
      <c r="AN202">
        <v>7.9718679123577108E-3</v>
      </c>
      <c r="AO202">
        <v>8.1059437183601604E-3</v>
      </c>
      <c r="AP202">
        <v>8.0933852140077592E-3</v>
      </c>
      <c r="AQ202">
        <v>7.7929146473994298E-3</v>
      </c>
      <c r="AR202">
        <v>7.8726119467707797E-3</v>
      </c>
      <c r="AS202">
        <v>7.72768345067152E-3</v>
      </c>
      <c r="AT202">
        <v>7.9103761969182805E-3</v>
      </c>
      <c r="AU202">
        <v>8.2948043030441794E-3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</row>
    <row r="203" spans="1:54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>
        <v>7.5806820782787802E-3</v>
      </c>
      <c r="AK203">
        <v>7.7347008014233103E-3</v>
      </c>
      <c r="AL203">
        <v>7.65199792798544E-3</v>
      </c>
      <c r="AM203">
        <v>7.7076012368783604E-3</v>
      </c>
      <c r="AN203">
        <v>7.9188378570388095E-3</v>
      </c>
      <c r="AO203">
        <v>8.0391925665443606E-3</v>
      </c>
      <c r="AP203">
        <v>8.2673810467904004E-3</v>
      </c>
      <c r="AQ203">
        <v>8.5326681284367406E-3</v>
      </c>
      <c r="AR203">
        <v>8.3314259555962496E-3</v>
      </c>
      <c r="AS203">
        <v>8.3251428289329004E-3</v>
      </c>
      <c r="AT203">
        <v>8.7337946253029809E-3</v>
      </c>
      <c r="AU203">
        <v>8.4185140317871408E-3</v>
      </c>
      <c r="AV203">
        <v>8.2962128281423297E-3</v>
      </c>
      <c r="AW203">
        <v>8.3154403136092205E-3</v>
      </c>
      <c r="AX203">
        <v>8.4840161745631994E-3</v>
      </c>
      <c r="AY203" t="s">
        <v>0</v>
      </c>
      <c r="AZ203" t="s">
        <v>0</v>
      </c>
      <c r="BA203" t="s">
        <v>0</v>
      </c>
      <c r="BB203" t="s">
        <v>0</v>
      </c>
    </row>
    <row r="204" spans="1:54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>
        <v>7.3502499448689501E-3</v>
      </c>
      <c r="AK204">
        <v>7.4711261641040201E-3</v>
      </c>
      <c r="AL204">
        <v>7.4503957006636099E-3</v>
      </c>
      <c r="AM204">
        <v>7.5888202232903502E-3</v>
      </c>
      <c r="AN204">
        <v>7.7290961438845297E-3</v>
      </c>
      <c r="AO204">
        <v>7.8031629158486398E-3</v>
      </c>
      <c r="AP204">
        <v>7.5312577341841097E-3</v>
      </c>
      <c r="AQ204">
        <v>7.8261827861278496E-3</v>
      </c>
      <c r="AR204">
        <v>8.0886687890578905E-3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</row>
    <row r="205" spans="1:54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>
        <v>7.2362641554676397E-3</v>
      </c>
      <c r="AK205">
        <v>7.3055966617490298E-3</v>
      </c>
      <c r="AL205">
        <v>7.4116121156633701E-3</v>
      </c>
      <c r="AM205">
        <v>7.58957375523587E-3</v>
      </c>
      <c r="AN205">
        <v>7.60548610536191E-3</v>
      </c>
      <c r="AO205">
        <v>7.4795365617063804E-3</v>
      </c>
      <c r="AP205">
        <v>7.6259205902548602E-3</v>
      </c>
      <c r="AQ205">
        <v>7.6081483176928298E-3</v>
      </c>
      <c r="AR205">
        <v>7.6389570095223404E-3</v>
      </c>
      <c r="AS205">
        <v>7.5636877166369602E-3</v>
      </c>
      <c r="AT205">
        <v>7.5569928244827098E-3</v>
      </c>
      <c r="AU205">
        <v>7.7778286411840898E-3</v>
      </c>
      <c r="AV205">
        <v>7.8820076054177506E-3</v>
      </c>
      <c r="AW205">
        <v>7.9568863272227799E-3</v>
      </c>
      <c r="AX205">
        <v>7.8814804381295497E-3</v>
      </c>
      <c r="AY205">
        <v>7.8371166884393002E-3</v>
      </c>
      <c r="AZ205">
        <v>7.9985445240652302E-3</v>
      </c>
      <c r="BA205" t="s">
        <v>0</v>
      </c>
      <c r="BB205" t="s">
        <v>0</v>
      </c>
    </row>
    <row r="206" spans="1:54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>
        <v>7.4165339618751701E-3</v>
      </c>
      <c r="AK206">
        <v>7.5618763648060998E-3</v>
      </c>
      <c r="AL206">
        <v>7.7114278027409899E-3</v>
      </c>
      <c r="AM206">
        <v>7.4554756175264298E-3</v>
      </c>
      <c r="AN206">
        <v>7.7214949113311102E-3</v>
      </c>
      <c r="AO206">
        <v>7.6104371709773402E-3</v>
      </c>
      <c r="AP206">
        <v>7.5257495994506696E-3</v>
      </c>
      <c r="AQ206">
        <v>7.8627234621126401E-3</v>
      </c>
      <c r="AR206">
        <v>7.5470586896783402E-3</v>
      </c>
      <c r="AS206">
        <v>7.7719284860507101E-3</v>
      </c>
      <c r="AT206">
        <v>7.8852200310802097E-3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</row>
    <row r="207" spans="1:54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>
        <v>7.1527218003876701E-3</v>
      </c>
      <c r="AK207">
        <v>7.3175487229046399E-3</v>
      </c>
      <c r="AL207">
        <v>7.3101958374994398E-3</v>
      </c>
      <c r="AM207">
        <v>7.2492091718459302E-3</v>
      </c>
      <c r="AN207">
        <v>7.2536179699173899E-3</v>
      </c>
      <c r="AO207">
        <v>7.4024795197543602E-3</v>
      </c>
      <c r="AP207">
        <v>7.4094289017612299E-3</v>
      </c>
      <c r="AQ207">
        <v>7.4130588969987601E-3</v>
      </c>
      <c r="AR207">
        <v>7.5119786474579396E-3</v>
      </c>
      <c r="AS207">
        <v>7.4375341942290799E-3</v>
      </c>
      <c r="AT207">
        <v>7.5189630694322699E-3</v>
      </c>
      <c r="AU207">
        <v>7.4546274066101701E-3</v>
      </c>
      <c r="AV207">
        <v>7.6036603700761398E-3</v>
      </c>
      <c r="AW207">
        <v>7.7442433408372799E-3</v>
      </c>
      <c r="AX207">
        <v>7.6335555083690103E-3</v>
      </c>
      <c r="AY207">
        <v>7.8337602023397304E-3</v>
      </c>
      <c r="AZ207">
        <v>7.9078064429403301E-3</v>
      </c>
      <c r="BA207" t="s">
        <v>0</v>
      </c>
      <c r="BB207" t="s">
        <v>0</v>
      </c>
    </row>
    <row r="208" spans="1:54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>
        <v>8.0777162482392299E-3</v>
      </c>
      <c r="AK208">
        <v>8.0095098162272296E-3</v>
      </c>
      <c r="AL208">
        <v>7.7660555978980202E-3</v>
      </c>
      <c r="AM208">
        <v>7.8522612061391606E-3</v>
      </c>
      <c r="AN208">
        <v>7.7146176056875201E-3</v>
      </c>
      <c r="AO208">
        <v>7.9403001078441494E-3</v>
      </c>
      <c r="AP208">
        <v>8.4749256934332495E-3</v>
      </c>
      <c r="AQ208">
        <v>8.1954216299952396E-3</v>
      </c>
      <c r="AR208">
        <v>8.3640486920650292E-3</v>
      </c>
      <c r="AS208">
        <v>8.2723587740606494E-3</v>
      </c>
      <c r="AT208">
        <v>8.3421970298762707E-3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</row>
    <row r="209" spans="1:54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>
        <v>7.8455593218696908E-3</v>
      </c>
      <c r="AK209">
        <v>8.3789982003330092E-3</v>
      </c>
      <c r="AL209">
        <v>8.2122148470283006E-3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</row>
    <row r="210" spans="1:54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>
        <v>8.1212874254760307E-3</v>
      </c>
      <c r="AK210">
        <v>8.0971793491820907E-3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</row>
    <row r="211" spans="1:54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>
        <v>8.0249186461930407E-3</v>
      </c>
      <c r="AK211">
        <v>8.0364181989267796E-3</v>
      </c>
      <c r="AL211">
        <v>8.1695053792911598E-3</v>
      </c>
      <c r="AM211">
        <v>8.2389998801076902E-3</v>
      </c>
      <c r="AN211">
        <v>8.4215606430790499E-3</v>
      </c>
      <c r="AO211">
        <v>8.3635936233784694E-3</v>
      </c>
      <c r="AP211">
        <v>8.3883004917566593E-3</v>
      </c>
      <c r="AQ211">
        <v>7.7406279283138996E-3</v>
      </c>
      <c r="AR211">
        <v>8.0522236871723805E-3</v>
      </c>
      <c r="AS211">
        <v>8.0700003033419999E-3</v>
      </c>
      <c r="AT211">
        <v>8.0963545371876607E-3</v>
      </c>
      <c r="AU211">
        <v>8.0857298403104409E-3</v>
      </c>
      <c r="AV211">
        <v>8.1068774017901205E-3</v>
      </c>
      <c r="AW211">
        <v>8.0806992820779602E-3</v>
      </c>
      <c r="AX211">
        <v>8.1597619592583999E-3</v>
      </c>
      <c r="AY211">
        <v>8.16424015046722E-3</v>
      </c>
      <c r="AZ211">
        <v>8.0132665794973093E-3</v>
      </c>
      <c r="BA211">
        <v>8.1888565868300997E-3</v>
      </c>
      <c r="BB211">
        <v>8.39167952923962E-3</v>
      </c>
    </row>
    <row r="212" spans="1:54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>
        <v>6.9886320286869598E-3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</row>
    <row r="213" spans="1:54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>
        <v>7.4963413027043201E-3</v>
      </c>
      <c r="AK213">
        <v>7.5446945668964397E-3</v>
      </c>
      <c r="AL213">
        <v>7.5811030168138503E-3</v>
      </c>
      <c r="AM213">
        <v>7.5558640988633297E-3</v>
      </c>
      <c r="AN213">
        <v>7.6188758724808001E-3</v>
      </c>
      <c r="AO213">
        <v>7.7207997054345202E-3</v>
      </c>
      <c r="AP213">
        <v>7.8282694899769606E-3</v>
      </c>
      <c r="AQ213">
        <v>7.8394048322797307E-3</v>
      </c>
      <c r="AR213">
        <v>7.8252473671609896E-3</v>
      </c>
      <c r="AS213">
        <v>7.7410925459677898E-3</v>
      </c>
      <c r="AT213">
        <v>7.6676043930832098E-3</v>
      </c>
      <c r="AU213">
        <v>7.7638722686734704E-3</v>
      </c>
      <c r="AV213">
        <v>7.8468167353593007E-3</v>
      </c>
      <c r="AW213">
        <v>7.8967361721525298E-3</v>
      </c>
      <c r="AX213">
        <v>7.7177271686884701E-3</v>
      </c>
      <c r="AY213">
        <v>7.89055759987322E-3</v>
      </c>
      <c r="AZ213">
        <v>8.0211220504561101E-3</v>
      </c>
      <c r="BA213">
        <v>8.1173698174397593E-3</v>
      </c>
      <c r="BB213">
        <v>8.0915767373385301E-3</v>
      </c>
    </row>
    <row r="214" spans="1:54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>
        <v>7.7996328094943604E-3</v>
      </c>
      <c r="AL214">
        <v>7.8570090929898605E-3</v>
      </c>
      <c r="AM214">
        <v>7.8207993053212299E-3</v>
      </c>
      <c r="AN214">
        <v>7.9570216622285202E-3</v>
      </c>
      <c r="AO214">
        <v>8.1192190929398594E-3</v>
      </c>
      <c r="AP214">
        <v>8.4608052680161198E-3</v>
      </c>
      <c r="AQ214">
        <v>7.3716860956109199E-3</v>
      </c>
      <c r="AR214">
        <v>7.6966506446936702E-3</v>
      </c>
      <c r="AS214">
        <v>8.0926101525781099E-3</v>
      </c>
      <c r="AT214">
        <v>8.3800898632667899E-3</v>
      </c>
      <c r="AU214">
        <v>8.5206378271152801E-3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</row>
    <row r="215" spans="1:54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>
        <v>7.2595952660040501E-3</v>
      </c>
      <c r="AL215">
        <v>7.2708297422826402E-3</v>
      </c>
      <c r="AM215">
        <v>7.3454157043079003E-3</v>
      </c>
      <c r="AN215">
        <v>7.1795194006495401E-3</v>
      </c>
      <c r="AO215">
        <v>7.4158846417944502E-3</v>
      </c>
      <c r="AP215">
        <v>7.4407128808127998E-3</v>
      </c>
      <c r="AQ215">
        <v>7.4305025283173303E-3</v>
      </c>
      <c r="AR215">
        <v>7.4617899345592997E-3</v>
      </c>
      <c r="AS215">
        <v>7.6128123960838897E-3</v>
      </c>
      <c r="AT215">
        <v>7.7580079748466903E-3</v>
      </c>
      <c r="AU215">
        <v>7.6593080934693001E-3</v>
      </c>
      <c r="AV215">
        <v>7.6505578751022603E-3</v>
      </c>
      <c r="AW215">
        <v>7.6816582853155499E-3</v>
      </c>
      <c r="AX215">
        <v>7.62093563025749E-3</v>
      </c>
      <c r="AY215">
        <v>7.7183723111583702E-3</v>
      </c>
      <c r="AZ215">
        <v>7.7784390020599501E-3</v>
      </c>
      <c r="BA215" t="s">
        <v>0</v>
      </c>
      <c r="BB215" t="s">
        <v>0</v>
      </c>
    </row>
    <row r="216" spans="1:54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>
        <v>8.1080893623809592E-3</v>
      </c>
      <c r="AL216">
        <v>8.3167614410461707E-3</v>
      </c>
      <c r="AM216">
        <v>8.30090791180285E-3</v>
      </c>
      <c r="AN216">
        <v>8.2416157124328305E-3</v>
      </c>
      <c r="AO216">
        <v>8.4043301713249106E-3</v>
      </c>
      <c r="AP216">
        <v>8.9810243163413097E-3</v>
      </c>
      <c r="AQ216">
        <v>9.0328714544782203E-3</v>
      </c>
      <c r="AR216">
        <v>9.0365533885067295E-3</v>
      </c>
      <c r="AS216">
        <v>9.2647898069733604E-3</v>
      </c>
      <c r="AT216">
        <v>9.2146540465579702E-3</v>
      </c>
      <c r="AU216">
        <v>9.4970010667930291E-3</v>
      </c>
      <c r="AV216">
        <v>9.1545534748124005E-3</v>
      </c>
      <c r="AW216">
        <v>8.6604171749513903E-3</v>
      </c>
      <c r="AX216">
        <v>8.3085374227511999E-3</v>
      </c>
      <c r="AY216">
        <v>8.7533379110398997E-3</v>
      </c>
      <c r="AZ216">
        <v>8.6632046885794494E-3</v>
      </c>
      <c r="BA216">
        <v>8.2672598122357603E-3</v>
      </c>
      <c r="BB216">
        <v>8.3495460440985592E-3</v>
      </c>
    </row>
    <row r="217" spans="1:54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7.2682432947939902E-3</v>
      </c>
      <c r="AL217">
        <v>7.4616617074845402E-3</v>
      </c>
      <c r="AM217">
        <v>7.49346665673911E-3</v>
      </c>
      <c r="AN217">
        <v>7.5904478522926602E-3</v>
      </c>
      <c r="AO217">
        <v>7.5790387989975901E-3</v>
      </c>
      <c r="AP217">
        <v>7.9159110516400406E-3</v>
      </c>
      <c r="AQ217">
        <v>7.7588170301987197E-3</v>
      </c>
      <c r="AR217">
        <v>7.9052898562860501E-3</v>
      </c>
      <c r="AS217">
        <v>8.1116960402838108E-3</v>
      </c>
      <c r="AT217">
        <v>8.2518789234134592E-3</v>
      </c>
      <c r="AU217">
        <v>8.7991481485167194E-3</v>
      </c>
      <c r="AV217">
        <v>8.8272335946164397E-3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</row>
    <row r="218" spans="1:54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7.2505406134810097E-3</v>
      </c>
      <c r="AL218">
        <v>7.3317461098407E-3</v>
      </c>
      <c r="AM218">
        <v>7.4706784022416902E-3</v>
      </c>
      <c r="AN218">
        <v>7.4104991046544397E-3</v>
      </c>
      <c r="AO218">
        <v>7.3799411679933398E-3</v>
      </c>
      <c r="AP218">
        <v>7.5481294982324802E-3</v>
      </c>
      <c r="AQ218">
        <v>7.5723589754260199E-3</v>
      </c>
      <c r="AR218">
        <v>7.66120276305672E-3</v>
      </c>
      <c r="AS218">
        <v>7.62218661783779E-3</v>
      </c>
      <c r="AT218">
        <v>7.8877405496769106E-3</v>
      </c>
      <c r="AU218">
        <v>7.6836372901704399E-3</v>
      </c>
      <c r="AV218">
        <v>7.7589814371686596E-3</v>
      </c>
      <c r="AW218">
        <v>7.8574714875927799E-3</v>
      </c>
      <c r="AX218">
        <v>7.6986084059936198E-3</v>
      </c>
      <c r="AY218" t="s">
        <v>0</v>
      </c>
      <c r="AZ218" t="s">
        <v>0</v>
      </c>
      <c r="BA218" t="s">
        <v>0</v>
      </c>
      <c r="BB218" t="s">
        <v>0</v>
      </c>
    </row>
    <row r="219" spans="1:54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>
        <v>7.3582394479625004E-3</v>
      </c>
      <c r="AL219">
        <v>7.4119040273866203E-3</v>
      </c>
      <c r="AM219">
        <v>7.6163139564375598E-3</v>
      </c>
      <c r="AN219">
        <v>7.5684748607614096E-3</v>
      </c>
      <c r="AO219">
        <v>7.6224683228574199E-3</v>
      </c>
      <c r="AP219">
        <v>7.5805101456376898E-3</v>
      </c>
      <c r="AQ219">
        <v>7.5892040980550402E-3</v>
      </c>
      <c r="AR219">
        <v>7.6541997028776896E-3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</row>
    <row r="220" spans="1:54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>
        <v>8.1225680933852198E-3</v>
      </c>
      <c r="AL220">
        <v>8.0002673481522294E-3</v>
      </c>
      <c r="AM220">
        <v>8.0946213879335895E-3</v>
      </c>
      <c r="AN220">
        <v>8.1799454836762996E-3</v>
      </c>
      <c r="AO220">
        <v>8.0804492073849096E-3</v>
      </c>
      <c r="AP220">
        <v>8.5074915928658196E-3</v>
      </c>
      <c r="AQ220">
        <v>8.6054025509998498E-3</v>
      </c>
      <c r="AR220">
        <v>8.7066442062646403E-3</v>
      </c>
      <c r="AS220">
        <v>8.7962007536956308E-3</v>
      </c>
      <c r="AT220">
        <v>9.0483498368410398E-3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</row>
    <row r="221" spans="1:54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>
        <v>7.9406329523304103E-3</v>
      </c>
      <c r="AL221">
        <v>8.0229116137184898E-3</v>
      </c>
      <c r="AM221">
        <v>8.1860387531767897E-3</v>
      </c>
      <c r="AN221">
        <v>8.1687827339679206E-3</v>
      </c>
      <c r="AO221">
        <v>8.4047603593385804E-3</v>
      </c>
      <c r="AP221">
        <v>8.4152294726797007E-3</v>
      </c>
      <c r="AQ221">
        <v>8.2959590398363602E-3</v>
      </c>
      <c r="AR221">
        <v>7.8995956359197393E-3</v>
      </c>
      <c r="AS221">
        <v>8.1713400767502095E-3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</row>
    <row r="222" spans="1:54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>
        <v>7.3190988457639897E-3</v>
      </c>
      <c r="AL222">
        <v>7.3109323448464396E-3</v>
      </c>
      <c r="AM222">
        <v>7.1858507848141604E-3</v>
      </c>
      <c r="AN222">
        <v>7.2908591075440997E-3</v>
      </c>
      <c r="AO222">
        <v>7.5503652523565496E-3</v>
      </c>
      <c r="AP222">
        <v>7.43623000432339E-3</v>
      </c>
      <c r="AQ222">
        <v>8.2332895010449395E-3</v>
      </c>
      <c r="AR222">
        <v>8.0079346913862707E-3</v>
      </c>
      <c r="AS222">
        <v>8.4748279463243304E-3</v>
      </c>
      <c r="AT222">
        <v>8.3950593235058695E-3</v>
      </c>
      <c r="AU222">
        <v>8.3378373093343401E-3</v>
      </c>
      <c r="AV222">
        <v>8.3935143895207294E-3</v>
      </c>
      <c r="AW222">
        <v>8.5225340939140901E-3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</row>
    <row r="223" spans="1:54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8.0253479281389793E-3</v>
      </c>
      <c r="AL223">
        <v>8.0853253203905396E-3</v>
      </c>
      <c r="AM223">
        <v>8.1529851583572299E-3</v>
      </c>
      <c r="AN223">
        <v>8.1611155821685894E-3</v>
      </c>
      <c r="AO223">
        <v>8.3863584344243507E-3</v>
      </c>
      <c r="AP223">
        <v>8.4534981307698102E-3</v>
      </c>
      <c r="AQ223">
        <v>8.2736490765699094E-3</v>
      </c>
      <c r="AR223">
        <v>8.4363946117207694E-3</v>
      </c>
      <c r="AS223">
        <v>8.1230100467633206E-3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</row>
    <row r="224" spans="1:54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>
        <v>7.69141898004338E-3</v>
      </c>
      <c r="AL224">
        <v>7.7515831235217703E-3</v>
      </c>
      <c r="AM224">
        <v>7.9001426574594295E-3</v>
      </c>
      <c r="AN224">
        <v>7.9497156539958102E-3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</row>
    <row r="225" spans="1:54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>
        <v>7.4736214814035799E-3</v>
      </c>
      <c r="AL225">
        <v>7.6236042301946402E-3</v>
      </c>
      <c r="AM225">
        <v>7.71327323875987E-3</v>
      </c>
      <c r="AN225">
        <v>7.7966335691215501E-3</v>
      </c>
      <c r="AO225">
        <v>7.8801179432633605E-3</v>
      </c>
      <c r="AP225">
        <v>7.8056150699100796E-3</v>
      </c>
      <c r="AQ225">
        <v>7.8959855746417295E-3</v>
      </c>
      <c r="AR225">
        <v>8.0331629409221492E-3</v>
      </c>
      <c r="AS225">
        <v>7.7082153770785204E-3</v>
      </c>
      <c r="AT225">
        <v>8.51952808006823E-3</v>
      </c>
      <c r="AU225">
        <v>8.6681417054499995E-3</v>
      </c>
      <c r="AV225">
        <v>8.7982193384882092E-3</v>
      </c>
      <c r="AW225">
        <v>8.9019164839275605E-3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</row>
    <row r="226" spans="1:54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>
        <v>8.0887010491464701E-3</v>
      </c>
      <c r="AL226">
        <v>8.2852576329344504E-3</v>
      </c>
      <c r="AM226">
        <v>7.9454624605621599E-3</v>
      </c>
      <c r="AN226">
        <v>8.1085115487575399E-3</v>
      </c>
      <c r="AO226">
        <v>8.1212222333931407E-3</v>
      </c>
      <c r="AP226">
        <v>8.2201248547026894E-3</v>
      </c>
      <c r="AQ226">
        <v>8.3443113518645601E-3</v>
      </c>
      <c r="AR226">
        <v>8.64716294955932E-3</v>
      </c>
      <c r="AS226">
        <v>8.5253234257582997E-3</v>
      </c>
      <c r="AT226">
        <v>7.9596606948403696E-3</v>
      </c>
      <c r="AU226">
        <v>7.8982838954408992E-3</v>
      </c>
      <c r="AV226">
        <v>7.9797277227539303E-3</v>
      </c>
      <c r="AW226">
        <v>8.2344463942083494E-3</v>
      </c>
      <c r="AX226">
        <v>7.9286631307180101E-3</v>
      </c>
      <c r="AY226">
        <v>8.2257293161166894E-3</v>
      </c>
      <c r="AZ226">
        <v>8.15259021896695E-3</v>
      </c>
      <c r="BA226">
        <v>8.2337682154573905E-3</v>
      </c>
      <c r="BB226">
        <v>8.2768373420503208E-3</v>
      </c>
    </row>
    <row r="227" spans="1:54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7.8653321958426104E-3</v>
      </c>
      <c r="AL227">
        <v>7.9256860618840894E-3</v>
      </c>
      <c r="AM227">
        <v>8.0806992820779792E-3</v>
      </c>
      <c r="AN227">
        <v>8.2565840862934003E-3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</row>
    <row r="228" spans="1:54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7.6362927358578497E-3</v>
      </c>
      <c r="AL228">
        <v>7.5215240241562099E-3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</row>
    <row r="229" spans="1:54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>
        <v>7.38242509980411E-3</v>
      </c>
      <c r="AM229">
        <v>8.0821292082450206E-3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</row>
    <row r="230" spans="1:54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>
        <v>7.9049981544831605E-3</v>
      </c>
      <c r="AM230">
        <v>8.0977219886521103E-3</v>
      </c>
      <c r="AN230">
        <v>8.3152132448310098E-3</v>
      </c>
      <c r="AO230">
        <v>8.2757754051494704E-3</v>
      </c>
      <c r="AP230">
        <v>8.1986724650949892E-3</v>
      </c>
      <c r="AQ230">
        <v>8.2596187937294396E-3</v>
      </c>
      <c r="AR230">
        <v>8.1829048091350692E-3</v>
      </c>
      <c r="AS230">
        <v>7.9510807060971002E-3</v>
      </c>
      <c r="AT230">
        <v>8.0651560234988907E-3</v>
      </c>
      <c r="AU230">
        <v>8.1269095128614199E-3</v>
      </c>
      <c r="AV230">
        <v>8.5564965285725193E-3</v>
      </c>
      <c r="AW230">
        <v>9.0319537790354999E-3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</row>
    <row r="231" spans="1:54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>
        <v>7.5207074878674103E-3</v>
      </c>
      <c r="AM231">
        <v>7.7276994370747802E-3</v>
      </c>
      <c r="AN231">
        <v>7.5795133021334896E-3</v>
      </c>
      <c r="AO231">
        <v>7.7418173495078799E-3</v>
      </c>
      <c r="AP231">
        <v>7.7428636824379499E-3</v>
      </c>
      <c r="AQ231">
        <v>7.6913397123971597E-3</v>
      </c>
      <c r="AR231">
        <v>7.7023805631201798E-3</v>
      </c>
      <c r="AS231">
        <v>7.6281694958737697E-3</v>
      </c>
      <c r="AT231">
        <v>7.6836473042947396E-3</v>
      </c>
      <c r="AU231">
        <v>7.5391305878831603E-3</v>
      </c>
      <c r="AV231">
        <v>7.5402342829227597E-3</v>
      </c>
      <c r="AW231">
        <v>7.5488191715385603E-3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</row>
    <row r="232" spans="1:54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7.8541237506675708E-3</v>
      </c>
      <c r="AM232">
        <v>7.8493721240640493E-3</v>
      </c>
      <c r="AN232">
        <v>8.0592379974389599E-3</v>
      </c>
      <c r="AO232">
        <v>8.1059993387756994E-3</v>
      </c>
      <c r="AP232">
        <v>8.1458502765291707E-3</v>
      </c>
      <c r="AQ232">
        <v>8.1736958555693306E-3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</row>
    <row r="233" spans="1:54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7.0347481837525197E-3</v>
      </c>
      <c r="AM233">
        <v>7.0750998194349102E-3</v>
      </c>
      <c r="AN233">
        <v>7.0046176706739603E-3</v>
      </c>
      <c r="AO233">
        <v>7.0210377865294197E-3</v>
      </c>
      <c r="AP233">
        <v>7.12962539101242E-3</v>
      </c>
      <c r="AQ233">
        <v>7.1856660007510896E-3</v>
      </c>
      <c r="AR233">
        <v>7.1971244587147104E-3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</row>
    <row r="234" spans="1:54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>
        <v>7.1566566606068999E-3</v>
      </c>
      <c r="AM234">
        <v>7.1844081586823101E-3</v>
      </c>
      <c r="AN234">
        <v>7.3020702902355603E-3</v>
      </c>
      <c r="AO234">
        <v>7.2881829245619E-3</v>
      </c>
      <c r="AP234">
        <v>7.2322215055105697E-3</v>
      </c>
      <c r="AQ234">
        <v>7.3122201755756204E-3</v>
      </c>
      <c r="AR234">
        <v>7.2957813726720602E-3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</row>
    <row r="235" spans="1:54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>
        <v>7.2624347596220397E-3</v>
      </c>
      <c r="AM235">
        <v>7.3415154282785201E-3</v>
      </c>
      <c r="AN235">
        <v>7.30907148851758E-3</v>
      </c>
      <c r="AO235">
        <v>7.59444766398983E-3</v>
      </c>
      <c r="AP235">
        <v>7.5176723686981497E-3</v>
      </c>
      <c r="AQ235">
        <v>7.4693809773852199E-3</v>
      </c>
      <c r="AR235">
        <v>7.5810519939611097E-3</v>
      </c>
      <c r="AS235">
        <v>7.6046940775711504E-3</v>
      </c>
      <c r="AT235">
        <v>7.6693332737859101E-3</v>
      </c>
      <c r="AU235">
        <v>7.85283122175396E-3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</row>
    <row r="236" spans="1:54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>
        <v>7.47202277173539E-3</v>
      </c>
      <c r="AM236">
        <v>7.4704275285741402E-3</v>
      </c>
      <c r="AN236">
        <v>7.5193942954854404E-3</v>
      </c>
      <c r="AO236">
        <v>7.5334356252949302E-3</v>
      </c>
      <c r="AP236">
        <v>7.7000181529743097E-3</v>
      </c>
      <c r="AQ236">
        <v>7.5919820026022697E-3</v>
      </c>
      <c r="AR236">
        <v>7.7640905185190597E-3</v>
      </c>
      <c r="AS236">
        <v>7.7393077092585E-3</v>
      </c>
      <c r="AT236">
        <v>7.8883757668780294E-3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</row>
    <row r="237" spans="1:54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>
        <v>7.5350957503623897E-3</v>
      </c>
      <c r="AM237">
        <v>7.6128277510744899E-3</v>
      </c>
      <c r="AN237">
        <v>7.67318332136288E-3</v>
      </c>
      <c r="AO237">
        <v>7.79435293672127E-3</v>
      </c>
      <c r="AP237">
        <v>7.6008211744594701E-3</v>
      </c>
      <c r="AQ237">
        <v>7.6973667105256797E-3</v>
      </c>
      <c r="AR237">
        <v>7.7725890497691696E-3</v>
      </c>
      <c r="AS237">
        <v>7.7347008014232999E-3</v>
      </c>
      <c r="AT237">
        <v>7.7960886040537997E-3</v>
      </c>
      <c r="AU237">
        <v>7.7114864236472397E-3</v>
      </c>
      <c r="AV237">
        <v>7.7025987474966997E-3</v>
      </c>
      <c r="AW237">
        <v>7.7672545514156704E-3</v>
      </c>
      <c r="AX237">
        <v>7.9839017318989701E-3</v>
      </c>
      <c r="AY237">
        <v>7.9684031788445908E-3</v>
      </c>
      <c r="AZ237">
        <v>8.0287538500288802E-3</v>
      </c>
      <c r="BA237">
        <v>7.9297691211541697E-3</v>
      </c>
      <c r="BB237">
        <v>8.0747431841556808E-3</v>
      </c>
    </row>
    <row r="238" spans="1:54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>
        <v>7.4296804698106497E-3</v>
      </c>
      <c r="AM238">
        <v>7.3971576603757902E-3</v>
      </c>
      <c r="AN238">
        <v>7.5669489585717502E-3</v>
      </c>
      <c r="AO238">
        <v>7.6550070355680001E-3</v>
      </c>
      <c r="AP238">
        <v>7.7999910550561203E-3</v>
      </c>
      <c r="AQ238">
        <v>7.7935069008541096E-3</v>
      </c>
      <c r="AR238">
        <v>7.7798237013604402E-3</v>
      </c>
      <c r="AS238">
        <v>7.48334558070616E-3</v>
      </c>
      <c r="AT238">
        <v>8.2068106101065592E-3</v>
      </c>
      <c r="AU238">
        <v>8.4326173639638208E-3</v>
      </c>
      <c r="AV238">
        <v>8.4185140317871495E-3</v>
      </c>
      <c r="AW238">
        <v>8.3427289347789806E-3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</row>
    <row r="239" spans="1:54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>
        <v>7.4279949766331002E-3</v>
      </c>
      <c r="AM239">
        <v>7.5871925942880402E-3</v>
      </c>
      <c r="AN239">
        <v>7.5444777664965199E-3</v>
      </c>
      <c r="AO239">
        <v>7.5577523048340096E-3</v>
      </c>
      <c r="AP239">
        <v>7.6877299857386798E-3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</row>
    <row r="240" spans="1:54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>
        <v>8.3034778523328207E-3</v>
      </c>
      <c r="AM240">
        <v>8.3367334414733603E-3</v>
      </c>
      <c r="AN240">
        <v>8.2685946889627902E-3</v>
      </c>
      <c r="AO240">
        <v>8.1092164492256105E-3</v>
      </c>
      <c r="AP240">
        <v>8.2224329420484202E-3</v>
      </c>
      <c r="AQ240">
        <v>8.3167054874135494E-3</v>
      </c>
      <c r="AR240">
        <v>8.3935923411013105E-3</v>
      </c>
      <c r="AS240">
        <v>8.6145395003257193E-3</v>
      </c>
      <c r="AT240">
        <v>8.5116277379953306E-3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</row>
    <row r="241" spans="1:54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>
        <v>8.5221637293049508E-3</v>
      </c>
      <c r="AM241">
        <v>8.3288827852801301E-3</v>
      </c>
      <c r="AN241">
        <v>8.5362359383874507E-3</v>
      </c>
      <c r="AO241">
        <v>8.5800363611326595E-3</v>
      </c>
      <c r="AP241">
        <v>8.6054212886702407E-3</v>
      </c>
      <c r="AQ241">
        <v>8.7441902044785892E-3</v>
      </c>
      <c r="AR241">
        <v>8.9037731277916195E-3</v>
      </c>
      <c r="AS241">
        <v>8.4926408391135105E-3</v>
      </c>
      <c r="AT241">
        <v>8.8165772873024205E-3</v>
      </c>
      <c r="AU241">
        <v>8.6494239719233906E-3</v>
      </c>
      <c r="AV241">
        <v>8.7470526472586407E-3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</row>
    <row r="242" spans="1:54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>
        <v>7.8077750771731102E-3</v>
      </c>
      <c r="AM242">
        <v>8.0031507818186694E-3</v>
      </c>
      <c r="AN242">
        <v>8.1589055855805295E-3</v>
      </c>
      <c r="AO242">
        <v>8.1690699626153895E-3</v>
      </c>
      <c r="AP242">
        <v>8.1517563456576705E-3</v>
      </c>
      <c r="AQ242">
        <v>7.9525891864015603E-3</v>
      </c>
      <c r="AR242">
        <v>8.1863478704861208E-3</v>
      </c>
      <c r="AS242">
        <v>8.0283502103377299E-3</v>
      </c>
      <c r="AT242">
        <v>8.2646677347981892E-3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</row>
    <row r="243" spans="1:54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>
        <v>7.9849563995888998E-3</v>
      </c>
      <c r="AM243">
        <v>8.0239680517075907E-3</v>
      </c>
      <c r="AN243">
        <v>8.3626793739388708E-3</v>
      </c>
      <c r="AO243">
        <v>8.2549097008678806E-3</v>
      </c>
      <c r="AP243">
        <v>8.4391366983964603E-3</v>
      </c>
      <c r="AQ243">
        <v>8.4159034391402803E-3</v>
      </c>
      <c r="AR243">
        <v>8.4914899812064803E-3</v>
      </c>
      <c r="AS243">
        <v>8.5629315201299506E-3</v>
      </c>
      <c r="AT243">
        <v>8.8264964438001699E-3</v>
      </c>
      <c r="AU243">
        <v>8.2937595411845706E-3</v>
      </c>
      <c r="AV243">
        <v>8.1071026027643902E-3</v>
      </c>
      <c r="AW243">
        <v>8.2807394654698194E-3</v>
      </c>
      <c r="AX243">
        <v>8.3314259555962306E-3</v>
      </c>
      <c r="AY243">
        <v>8.3123899480815507E-3</v>
      </c>
      <c r="AZ243">
        <v>8.4547080972638099E-3</v>
      </c>
      <c r="BA243">
        <v>8.5490452772257596E-3</v>
      </c>
      <c r="BB243">
        <v>8.6220108073681093E-3</v>
      </c>
    </row>
    <row r="244" spans="1:54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>
        <v>7.8219073113935007E-3</v>
      </c>
      <c r="AM244">
        <v>7.8440620441078204E-3</v>
      </c>
      <c r="AN244">
        <v>7.9814857200986699E-3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</row>
    <row r="245" spans="1:54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>
        <v>8.0677187566635892E-3</v>
      </c>
      <c r="AM245">
        <v>8.0265884170307809E-3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</row>
    <row r="246" spans="1:54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>
        <v>8.0404299605522003E-3</v>
      </c>
      <c r="AM246">
        <v>8.0320192016232299E-3</v>
      </c>
      <c r="AN246">
        <v>8.1285420004577596E-3</v>
      </c>
      <c r="AO246">
        <v>8.3697231085918707E-3</v>
      </c>
      <c r="AP246">
        <v>8.4016470854897697E-3</v>
      </c>
      <c r="AQ246">
        <v>8.0292973220416498E-3</v>
      </c>
      <c r="AR246">
        <v>8.1680370442100692E-3</v>
      </c>
      <c r="AS246">
        <v>8.2105868326971393E-3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</row>
    <row r="247" spans="1:54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8.1871118163020593E-3</v>
      </c>
      <c r="AM247">
        <v>8.4130617227435693E-3</v>
      </c>
      <c r="AN247">
        <v>8.2144401210549004E-3</v>
      </c>
      <c r="AO247">
        <v>8.5524755700997403E-3</v>
      </c>
      <c r="AP247">
        <v>8.8983573076042901E-3</v>
      </c>
      <c r="AQ247">
        <v>8.5744400080251196E-3</v>
      </c>
      <c r="AR247">
        <v>9.0012167062196707E-3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</row>
    <row r="248" spans="1:54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>
        <v>7.4979266556286402E-3</v>
      </c>
      <c r="AM248">
        <v>7.5886104772848999E-3</v>
      </c>
      <c r="AN248">
        <v>7.7650753113041098E-3</v>
      </c>
      <c r="AO248">
        <v>7.71005857213076E-3</v>
      </c>
      <c r="AP248">
        <v>7.6884178700889396E-3</v>
      </c>
      <c r="AQ248">
        <v>7.5299955881523604E-3</v>
      </c>
      <c r="AR248">
        <v>7.6899766052098703E-3</v>
      </c>
      <c r="AS248">
        <v>7.6544136720836098E-3</v>
      </c>
      <c r="AT248">
        <v>7.8749821701646194E-3</v>
      </c>
      <c r="AU248">
        <v>7.9901787386337606E-3</v>
      </c>
      <c r="AV248">
        <v>7.7725847880677603E-3</v>
      </c>
      <c r="AW248">
        <v>7.7461246116237604E-3</v>
      </c>
      <c r="AX248">
        <v>7.8760333280818405E-3</v>
      </c>
      <c r="AY248">
        <v>7.8584887557192305E-3</v>
      </c>
      <c r="AZ248">
        <v>7.8524961216652495E-3</v>
      </c>
      <c r="BA248">
        <v>7.9148275707952992E-3</v>
      </c>
      <c r="BB248">
        <v>7.9863971165308103E-3</v>
      </c>
    </row>
    <row r="249" spans="1:54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>
        <v>8.0509898774947901E-3</v>
      </c>
      <c r="AM249">
        <v>7.9721849829425904E-3</v>
      </c>
      <c r="AN249">
        <v>8.2611860135320906E-3</v>
      </c>
      <c r="AO249">
        <v>8.1754067429446204E-3</v>
      </c>
      <c r="AP249">
        <v>8.4314312375653698E-3</v>
      </c>
      <c r="AQ249">
        <v>8.4075061492783695E-3</v>
      </c>
      <c r="AR249">
        <v>8.5878846043161705E-3</v>
      </c>
      <c r="AS249">
        <v>8.4703141957172007E-3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</row>
    <row r="250" spans="1:54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>
        <v>7.9286548501471699E-3</v>
      </c>
      <c r="AM250">
        <v>7.8464160529954693E-3</v>
      </c>
      <c r="AN250">
        <v>8.1177996490425005E-3</v>
      </c>
      <c r="AO250">
        <v>8.1914019899559706E-3</v>
      </c>
      <c r="AP250">
        <v>8.2828972630067596E-3</v>
      </c>
      <c r="AQ250">
        <v>7.8567613815954292E-3</v>
      </c>
      <c r="AR250">
        <v>7.7775559267501898E-3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</row>
    <row r="251" spans="1:54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>
        <v>7.7978225838147902E-3</v>
      </c>
      <c r="AM251">
        <v>8.0127816748122895E-3</v>
      </c>
      <c r="AN251">
        <v>8.0602184343379797E-3</v>
      </c>
      <c r="AO251">
        <v>8.1849393453879704E-3</v>
      </c>
      <c r="AP251">
        <v>8.2144401210549108E-3</v>
      </c>
      <c r="AQ251">
        <v>8.4422546409512102E-3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</row>
    <row r="252" spans="1:54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>
        <v>7.9435255568539101E-3</v>
      </c>
      <c r="AM252">
        <v>7.8272987764775401E-3</v>
      </c>
      <c r="AN252">
        <v>7.9375524528877694E-3</v>
      </c>
      <c r="AO252">
        <v>7.8924356333374395E-3</v>
      </c>
      <c r="AP252">
        <v>8.2584930034798401E-3</v>
      </c>
      <c r="AQ252">
        <v>8.2658121614404504E-3</v>
      </c>
      <c r="AR252">
        <v>8.4626000034801405E-3</v>
      </c>
      <c r="AS252">
        <v>8.2043857267818897E-3</v>
      </c>
      <c r="AT252">
        <v>8.7620694624585792E-3</v>
      </c>
      <c r="AU252">
        <v>8.3934793113094892E-3</v>
      </c>
      <c r="AV252">
        <v>8.3573136755037292E-3</v>
      </c>
      <c r="AW252">
        <v>7.81368070828398E-3</v>
      </c>
      <c r="AX252">
        <v>8.6260736173536801E-3</v>
      </c>
      <c r="AY252">
        <v>8.8437221840746705E-3</v>
      </c>
      <c r="AZ252" t="s">
        <v>0</v>
      </c>
      <c r="BA252" t="s">
        <v>0</v>
      </c>
      <c r="BB252" t="s">
        <v>0</v>
      </c>
    </row>
    <row r="253" spans="1:54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>
        <v>7.5904478522926698E-3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</row>
    <row r="254" spans="1:54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>
        <v>8.3373892515099003E-3</v>
      </c>
      <c r="AN254">
        <v>8.2419585280651807E-3</v>
      </c>
      <c r="AO254">
        <v>8.5395035269148194E-3</v>
      </c>
      <c r="AP254">
        <v>8.3842087357420408E-3</v>
      </c>
      <c r="AQ254">
        <v>7.5504714104660297E-3</v>
      </c>
      <c r="AR254">
        <v>7.5886104772848904E-3</v>
      </c>
      <c r="AS254">
        <v>7.4841869302844297E-3</v>
      </c>
      <c r="AT254">
        <v>7.7225465381649504E-3</v>
      </c>
      <c r="AU254">
        <v>7.7814377315805301E-3</v>
      </c>
      <c r="AV254">
        <v>7.6857029019995202E-3</v>
      </c>
      <c r="AW254">
        <v>7.9129666771410694E-3</v>
      </c>
      <c r="AX254">
        <v>7.9873087031672903E-3</v>
      </c>
      <c r="AY254">
        <v>8.0218857971204004E-3</v>
      </c>
      <c r="AZ254">
        <v>8.0704655403017102E-3</v>
      </c>
      <c r="BA254">
        <v>8.2922656339144505E-3</v>
      </c>
      <c r="BB254">
        <v>8.3894102388036799E-3</v>
      </c>
    </row>
    <row r="255" spans="1:54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>
        <v>6.8970778973067798E-3</v>
      </c>
      <c r="AN255">
        <v>7.0970884612450097E-3</v>
      </c>
      <c r="AO255">
        <v>7.2680504816004902E-3</v>
      </c>
      <c r="AP255">
        <v>7.2579537651636401E-3</v>
      </c>
      <c r="AQ255">
        <v>7.39064132161967E-3</v>
      </c>
      <c r="AR255">
        <v>7.2836397853564099E-3</v>
      </c>
      <c r="AS255">
        <v>7.3713282978560999E-3</v>
      </c>
      <c r="AT255">
        <v>7.3321096196165099E-3</v>
      </c>
      <c r="AU255">
        <v>7.2796180276472099E-3</v>
      </c>
      <c r="AV255">
        <v>7.52083693874246E-3</v>
      </c>
      <c r="AW255">
        <v>7.2869977578126398E-3</v>
      </c>
      <c r="AX255">
        <v>7.3057093311504999E-3</v>
      </c>
      <c r="AY255">
        <v>7.5105849632564198E-3</v>
      </c>
      <c r="AZ255">
        <v>7.4220874962240002E-3</v>
      </c>
      <c r="BA255">
        <v>7.5093611696340498E-3</v>
      </c>
      <c r="BB255">
        <v>7.47579043146295E-3</v>
      </c>
    </row>
    <row r="256" spans="1:54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>
        <v>8.0985600127379698E-3</v>
      </c>
      <c r="AN256">
        <v>8.2195264616871308E-3</v>
      </c>
      <c r="AO256">
        <v>8.3497367818722908E-3</v>
      </c>
      <c r="AP256">
        <v>8.2180732215065104E-3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</row>
    <row r="257" spans="1:54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>
        <v>7.4045290906155203E-3</v>
      </c>
      <c r="AN257">
        <v>7.5245026256182497E-3</v>
      </c>
      <c r="AO257">
        <v>7.6959552968604E-3</v>
      </c>
      <c r="AP257">
        <v>8.3061696434913804E-3</v>
      </c>
      <c r="AQ257">
        <v>8.5456815001663505E-3</v>
      </c>
      <c r="AR257">
        <v>8.6452435757358396E-3</v>
      </c>
      <c r="AS257">
        <v>8.6470969710841401E-3</v>
      </c>
      <c r="AT257">
        <v>8.7835691717976297E-3</v>
      </c>
      <c r="AU257">
        <v>8.8664109401671697E-3</v>
      </c>
      <c r="AV257">
        <v>9.0412335603770409E-3</v>
      </c>
      <c r="AW257">
        <v>1.0128778113744E-2</v>
      </c>
      <c r="AX257">
        <v>9.54483051554522E-3</v>
      </c>
      <c r="AY257" t="s">
        <v>0</v>
      </c>
      <c r="AZ257" t="s">
        <v>0</v>
      </c>
      <c r="BA257" t="s">
        <v>0</v>
      </c>
      <c r="BB257" t="s">
        <v>0</v>
      </c>
    </row>
    <row r="258" spans="1:54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>
        <v>8.55209488764078E-3</v>
      </c>
      <c r="AN258">
        <v>8.4613232702040204E-3</v>
      </c>
      <c r="AO258">
        <v>8.6093007753992503E-3</v>
      </c>
      <c r="AP258">
        <v>8.5523458826792208E-3</v>
      </c>
      <c r="AQ258">
        <v>8.39100880300238E-3</v>
      </c>
      <c r="AR258">
        <v>8.5358043700913995E-3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</row>
    <row r="259" spans="1:54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>
        <v>7.2589347022855803E-3</v>
      </c>
      <c r="AN259">
        <v>7.2691774192213997E-3</v>
      </c>
      <c r="AO259">
        <v>7.3114355623325597E-3</v>
      </c>
      <c r="AP259">
        <v>7.3395895323109597E-3</v>
      </c>
      <c r="AQ259">
        <v>7.30262879038341E-3</v>
      </c>
      <c r="AR259">
        <v>7.3097981086078902E-3</v>
      </c>
      <c r="AS259">
        <v>7.2560528531137904E-3</v>
      </c>
      <c r="AT259">
        <v>7.2304045103454796E-3</v>
      </c>
      <c r="AU259">
        <v>7.2842960873734696E-3</v>
      </c>
      <c r="AV259">
        <v>7.1486527278818704E-3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</row>
    <row r="260" spans="1:54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>
        <v>7.3309036275390101E-3</v>
      </c>
      <c r="AN260">
        <v>7.4292362859540604E-3</v>
      </c>
      <c r="AO260">
        <v>7.4340501440524299E-3</v>
      </c>
      <c r="AP260">
        <v>7.5048688326446603E-3</v>
      </c>
      <c r="AQ260">
        <v>7.5048414928517802E-3</v>
      </c>
      <c r="AR260">
        <v>7.5440604257267004E-3</v>
      </c>
      <c r="AS260">
        <v>7.6865446695358504E-3</v>
      </c>
      <c r="AT260">
        <v>7.8230179519566696E-3</v>
      </c>
      <c r="AU260">
        <v>7.7108923984639203E-3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</row>
    <row r="261" spans="1:54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>
        <v>7.7591399724611003E-3</v>
      </c>
      <c r="AN261">
        <v>7.9059685215354201E-3</v>
      </c>
      <c r="AO261">
        <v>8.1351530464936293E-3</v>
      </c>
      <c r="AP261">
        <v>8.1320414028127393E-3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</row>
    <row r="262" spans="1:54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>
        <v>7.8515660479496607E-3</v>
      </c>
      <c r="AN262">
        <v>8.0281770394213907E-3</v>
      </c>
      <c r="AO262">
        <v>8.1200942388013897E-3</v>
      </c>
      <c r="AP262">
        <v>7.8350804913404903E-3</v>
      </c>
      <c r="AQ262">
        <v>7.6024142099127999E-3</v>
      </c>
      <c r="AR262">
        <v>7.5767509404342003E-3</v>
      </c>
      <c r="AS262">
        <v>7.8238091604994602E-3</v>
      </c>
      <c r="AT262">
        <v>7.8008057748014401E-3</v>
      </c>
      <c r="AU262">
        <v>8.0680665406384303E-3</v>
      </c>
      <c r="AV262">
        <v>8.2805625492739093E-3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</row>
    <row r="263" spans="1:54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>
        <v>8.3507683777188195E-3</v>
      </c>
      <c r="AN263">
        <v>8.2715636389245808E-3</v>
      </c>
      <c r="AO263">
        <v>8.4244687720395096E-3</v>
      </c>
      <c r="AP263">
        <v>8.2652075586860402E-3</v>
      </c>
      <c r="AQ263">
        <v>8.4071265577331002E-3</v>
      </c>
      <c r="AR263">
        <v>8.6697402696487205E-3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</row>
    <row r="264" spans="1:54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>
        <v>8.1915185600239405E-3</v>
      </c>
      <c r="AN264">
        <v>8.2361349208944206E-3</v>
      </c>
      <c r="AO264">
        <v>8.6960362682857208E-3</v>
      </c>
      <c r="AP264">
        <v>8.2982308904174604E-3</v>
      </c>
      <c r="AQ264">
        <v>8.60967870783012E-3</v>
      </c>
      <c r="AR264">
        <v>8.5366334914483803E-3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</row>
    <row r="265" spans="1:54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>
        <v>7.5712492283790097E-3</v>
      </c>
      <c r="AN265">
        <v>7.6070712102648298E-3</v>
      </c>
      <c r="AO265">
        <v>7.8118053966074099E-3</v>
      </c>
      <c r="AP265">
        <v>7.7248798352025499E-3</v>
      </c>
      <c r="AQ265">
        <v>8.0661024163869999E-3</v>
      </c>
      <c r="AR265">
        <v>7.9748570697263307E-3</v>
      </c>
      <c r="AS265">
        <v>8.0373613614281095E-3</v>
      </c>
      <c r="AT265">
        <v>8.0424582284275396E-3</v>
      </c>
      <c r="AU265">
        <v>8.1229395301024195E-3</v>
      </c>
      <c r="AV265">
        <v>8.0946853910214504E-3</v>
      </c>
      <c r="AW265">
        <v>7.9878286860635608E-3</v>
      </c>
      <c r="AX265">
        <v>8.0820198735605704E-3</v>
      </c>
      <c r="AY265">
        <v>8.0472690589421907E-3</v>
      </c>
      <c r="AZ265">
        <v>8.0876630807965103E-3</v>
      </c>
      <c r="BA265">
        <v>8.0374890074809205E-3</v>
      </c>
      <c r="BB265">
        <v>8.2284735187028602E-3</v>
      </c>
    </row>
    <row r="266" spans="1:54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>
        <v>7.7117228214242904E-3</v>
      </c>
      <c r="AN266">
        <v>8.1076269677780397E-3</v>
      </c>
      <c r="AO266">
        <v>7.8621390557544503E-3</v>
      </c>
      <c r="AP266">
        <v>7.9461356527046594E-3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</row>
    <row r="267" spans="1:54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>
        <v>8.4057647802211807E-3</v>
      </c>
      <c r="AN267">
        <v>8.2452732478962999E-3</v>
      </c>
      <c r="AO267">
        <v>8.8079769471392302E-3</v>
      </c>
      <c r="AP267">
        <v>8.9375612561696394E-3</v>
      </c>
      <c r="AQ267">
        <v>8.7660449930676808E-3</v>
      </c>
      <c r="AR267">
        <v>8.8756644032450798E-3</v>
      </c>
      <c r="AS267">
        <v>8.7557720883424707E-3</v>
      </c>
      <c r="AT267">
        <v>8.8898412250072393E-3</v>
      </c>
      <c r="AU267">
        <v>8.9364383083250492E-3</v>
      </c>
      <c r="AV267">
        <v>9.7990047726829507E-3</v>
      </c>
      <c r="AW267">
        <v>9.6988940455725193E-3</v>
      </c>
      <c r="AX267">
        <v>9.6196876403173408E-3</v>
      </c>
      <c r="AY267" t="s">
        <v>0</v>
      </c>
      <c r="AZ267" t="s">
        <v>0</v>
      </c>
      <c r="BA267" t="s">
        <v>0</v>
      </c>
      <c r="BB267" t="s">
        <v>0</v>
      </c>
    </row>
    <row r="268" spans="1:54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>
        <v>7.4610822509568299E-3</v>
      </c>
      <c r="AN268">
        <v>7.4185774103644603E-3</v>
      </c>
      <c r="AO268">
        <v>7.39190617881393E-3</v>
      </c>
      <c r="AP268">
        <v>7.4897704320310904E-3</v>
      </c>
      <c r="AQ268">
        <v>7.42057972545498E-3</v>
      </c>
      <c r="AR268">
        <v>7.5545543495574201E-3</v>
      </c>
      <c r="AS268">
        <v>7.4650347544301197E-3</v>
      </c>
      <c r="AT268">
        <v>7.7241168841077302E-3</v>
      </c>
      <c r="AU268">
        <v>7.7424627885950099E-3</v>
      </c>
      <c r="AV268">
        <v>7.6420772016748901E-3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</row>
    <row r="269" spans="1:54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>
        <v>7.1313487628972402E-3</v>
      </c>
      <c r="AN269">
        <v>7.1691244591221602E-3</v>
      </c>
      <c r="AO269">
        <v>7.2146562905317704E-3</v>
      </c>
      <c r="AP269">
        <v>7.2578689928197698E-3</v>
      </c>
      <c r="AQ269">
        <v>7.3548485542076596E-3</v>
      </c>
      <c r="AR269">
        <v>7.1755920833823901E-3</v>
      </c>
      <c r="AS269">
        <v>7.3055966617490203E-3</v>
      </c>
      <c r="AT269">
        <v>7.3380518014221499E-3</v>
      </c>
      <c r="AU269">
        <v>7.3281115069904401E-3</v>
      </c>
      <c r="AV269">
        <v>7.41268751339705E-3</v>
      </c>
      <c r="AW269">
        <v>7.5613264901431398E-3</v>
      </c>
      <c r="AX269">
        <v>7.5092165232985104E-3</v>
      </c>
      <c r="AY269">
        <v>7.6289509842418996E-3</v>
      </c>
      <c r="AZ269">
        <v>7.6300922444204498E-3</v>
      </c>
      <c r="BA269">
        <v>7.4477152896219702E-3</v>
      </c>
      <c r="BB269">
        <v>8.0997794708025806E-3</v>
      </c>
    </row>
    <row r="270" spans="1:54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>
        <v>7.5463755876696596E-3</v>
      </c>
      <c r="AO270">
        <v>7.6600289921415999E-3</v>
      </c>
      <c r="AP270">
        <v>7.8294041351949298E-3</v>
      </c>
      <c r="AQ270">
        <v>7.6791775686394096E-3</v>
      </c>
      <c r="AR270">
        <v>7.8688366602016491E-3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</row>
    <row r="271" spans="1:54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>
        <v>8.2674365089326907E-3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</row>
    <row r="272" spans="1:54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>
        <v>7.2286002256728901E-3</v>
      </c>
      <c r="AO272">
        <v>7.2516685013823898E-3</v>
      </c>
      <c r="AP272">
        <v>7.4200940271452699E-3</v>
      </c>
      <c r="AQ272">
        <v>7.9332381461014994E-3</v>
      </c>
      <c r="AR272">
        <v>8.3228809033340997E-3</v>
      </c>
      <c r="AS272">
        <v>8.14395797229398E-3</v>
      </c>
      <c r="AT272">
        <v>8.5188939388985193E-3</v>
      </c>
      <c r="AU272">
        <v>8.7381813751111707E-3</v>
      </c>
      <c r="AV272">
        <v>8.6574871603361803E-3</v>
      </c>
      <c r="AW272">
        <v>7.98068959721711E-3</v>
      </c>
      <c r="AX272">
        <v>9.0873004025949205E-3</v>
      </c>
      <c r="AY272" t="s">
        <v>0</v>
      </c>
      <c r="AZ272" t="s">
        <v>0</v>
      </c>
      <c r="BA272" t="s">
        <v>0</v>
      </c>
      <c r="BB272" t="s">
        <v>0</v>
      </c>
    </row>
    <row r="273" spans="1:54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>
        <v>8.5319731005242504E-3</v>
      </c>
      <c r="AO273">
        <v>8.5093025537063098E-3</v>
      </c>
      <c r="AP273">
        <v>8.4276751706369602E-3</v>
      </c>
      <c r="AQ273">
        <v>8.4959580177867092E-3</v>
      </c>
      <c r="AR273">
        <v>8.4177484223261299E-3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</row>
    <row r="274" spans="1:54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>
        <v>7.6147143210544398E-3</v>
      </c>
      <c r="AO274">
        <v>7.6814822704517997E-3</v>
      </c>
      <c r="AP274">
        <v>7.7340514813425904E-3</v>
      </c>
      <c r="AQ274">
        <v>8.2410925459677903E-3</v>
      </c>
      <c r="AR274">
        <v>8.0991297869571193E-3</v>
      </c>
      <c r="AS274">
        <v>8.4869576727601599E-3</v>
      </c>
      <c r="AT274">
        <v>7.9667353322651902E-3</v>
      </c>
      <c r="AU274">
        <v>7.8516422835001199E-3</v>
      </c>
      <c r="AV274">
        <v>7.6422859434245004E-3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</row>
    <row r="275" spans="1:54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>
        <v>7.1816487472243801E-3</v>
      </c>
      <c r="AO275">
        <v>7.7906462195773199E-3</v>
      </c>
      <c r="AP275">
        <v>7.70209440385682E-3</v>
      </c>
      <c r="AQ275">
        <v>7.45784695201038E-3</v>
      </c>
      <c r="AR275">
        <v>7.7351755730952201E-3</v>
      </c>
      <c r="AS275">
        <v>7.4464026855878499E-3</v>
      </c>
      <c r="AT275">
        <v>7.7125484163441801E-3</v>
      </c>
      <c r="AU275">
        <v>7.55245288776989E-3</v>
      </c>
      <c r="AV275">
        <v>7.8187844724809594E-3</v>
      </c>
      <c r="AW275">
        <v>7.4939540561496402E-3</v>
      </c>
      <c r="AX275">
        <v>7.7439536125734204E-3</v>
      </c>
      <c r="AY275">
        <v>7.7761464270628003E-3</v>
      </c>
      <c r="AZ275">
        <v>7.8381002962176101E-3</v>
      </c>
      <c r="BA275">
        <v>8.0913898034520506E-3</v>
      </c>
      <c r="BB275" t="s">
        <v>0</v>
      </c>
    </row>
    <row r="276" spans="1:54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>
        <v>7.62854212156112E-3</v>
      </c>
      <c r="AO276">
        <v>7.8024465298441002E-3</v>
      </c>
      <c r="AP276">
        <v>7.7821011673151804E-3</v>
      </c>
      <c r="AQ276">
        <v>7.8634826174308892E-3</v>
      </c>
      <c r="AR276">
        <v>7.9163805600061098E-3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</row>
    <row r="277" spans="1:54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>
        <v>8.1276441792984197E-3</v>
      </c>
      <c r="AO277">
        <v>8.1137841169644093E-3</v>
      </c>
      <c r="AP277">
        <v>8.4586505277738904E-3</v>
      </c>
      <c r="AQ277">
        <v>8.5484702830548407E-3</v>
      </c>
      <c r="AR277">
        <v>8.6114168970657708E-3</v>
      </c>
      <c r="AS277">
        <v>8.6872304426462692E-3</v>
      </c>
      <c r="AT277">
        <v>8.7467367254802399E-3</v>
      </c>
      <c r="AU277">
        <v>8.6279817289798607E-3</v>
      </c>
      <c r="AV277">
        <v>8.6169265335138603E-3</v>
      </c>
      <c r="AW277">
        <v>8.9443000821294392E-3</v>
      </c>
      <c r="AX277">
        <v>8.9580366989384999E-3</v>
      </c>
      <c r="AY277">
        <v>8.7396047913328792E-3</v>
      </c>
      <c r="AZ277" t="s">
        <v>0</v>
      </c>
      <c r="BA277" t="s">
        <v>0</v>
      </c>
      <c r="BB277" t="s">
        <v>0</v>
      </c>
    </row>
    <row r="278" spans="1:54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>
        <v>7.1546860905039398E-3</v>
      </c>
      <c r="AO278">
        <v>7.3435701467188001E-3</v>
      </c>
      <c r="AP278">
        <v>7.1497209433938501E-3</v>
      </c>
      <c r="AQ278">
        <v>7.3716334782940301E-3</v>
      </c>
      <c r="AR278">
        <v>7.3626554956431802E-3</v>
      </c>
      <c r="AS278">
        <v>7.3599920447346397E-3</v>
      </c>
      <c r="AT278">
        <v>7.4589368821458401E-3</v>
      </c>
      <c r="AU278">
        <v>7.6207915072643703E-3</v>
      </c>
      <c r="AV278">
        <v>7.7354265121017396E-3</v>
      </c>
      <c r="AW278">
        <v>7.4484204074915404E-3</v>
      </c>
      <c r="AX278">
        <v>7.5886520797983602E-3</v>
      </c>
      <c r="AY278">
        <v>7.5038218198361503E-3</v>
      </c>
      <c r="AZ278">
        <v>7.5078178793086996E-3</v>
      </c>
      <c r="BA278" t="s">
        <v>0</v>
      </c>
      <c r="BB278" t="s">
        <v>0</v>
      </c>
    </row>
    <row r="279" spans="1:54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>
        <v>7.4865121145734504E-3</v>
      </c>
      <c r="AO279">
        <v>7.5426519006285501E-3</v>
      </c>
      <c r="AP279">
        <v>7.6162742064619102E-3</v>
      </c>
      <c r="AQ279">
        <v>7.6662571643443299E-3</v>
      </c>
      <c r="AR279">
        <v>7.4171888317001496E-3</v>
      </c>
      <c r="AS279">
        <v>7.73717182506379E-3</v>
      </c>
      <c r="AT279">
        <v>7.7568147881720796E-3</v>
      </c>
      <c r="AU279">
        <v>8.0958266575112507E-3</v>
      </c>
      <c r="AV279">
        <v>7.9238219460269592E-3</v>
      </c>
      <c r="AW279">
        <v>8.2305837239311092E-3</v>
      </c>
      <c r="AX279">
        <v>8.3619439993896302E-3</v>
      </c>
      <c r="AY279">
        <v>8.3708219757659096E-3</v>
      </c>
      <c r="AZ279">
        <v>8.4621525013978006E-3</v>
      </c>
      <c r="BA279">
        <v>8.5686206524062704E-3</v>
      </c>
      <c r="BB279">
        <v>8.3683314969277903E-3</v>
      </c>
    </row>
    <row r="280" spans="1:54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>
        <v>7.9771512732990293E-3</v>
      </c>
      <c r="AO280">
        <v>7.8810536123422297E-3</v>
      </c>
      <c r="AP280">
        <v>8.1788357366292808E-3</v>
      </c>
      <c r="AQ280">
        <v>8.1250412187561898E-3</v>
      </c>
      <c r="AR280">
        <v>8.1652721616099991E-3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</row>
    <row r="281" spans="1:54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>
        <v>8.0585855342194899E-3</v>
      </c>
      <c r="AO281">
        <v>8.3912882722679098E-3</v>
      </c>
      <c r="AP281">
        <v>8.2283555812751701E-3</v>
      </c>
      <c r="AQ281">
        <v>7.9682013951533192E-3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</row>
    <row r="282" spans="1:54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>
        <v>8.5252353505958396E-3</v>
      </c>
      <c r="AO282">
        <v>8.6484545752381903E-3</v>
      </c>
      <c r="AP282">
        <v>8.5046896881006799E-3</v>
      </c>
      <c r="AQ282">
        <v>8.8378347447928603E-3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</row>
    <row r="283" spans="1:54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>
        <v>7.9436067698622301E-3</v>
      </c>
      <c r="AP283">
        <v>8.1710987677802507E-3</v>
      </c>
      <c r="AQ283">
        <v>8.2189191374325496E-3</v>
      </c>
      <c r="AR283">
        <v>8.2431270822207001E-3</v>
      </c>
      <c r="AS283">
        <v>8.4518213151767701E-3</v>
      </c>
      <c r="AT283">
        <v>8.5904744668657308E-3</v>
      </c>
      <c r="AU283">
        <v>8.7494306766451296E-3</v>
      </c>
      <c r="AV283">
        <v>8.9453538755438506E-3</v>
      </c>
      <c r="AW283">
        <v>8.5706656203337304E-3</v>
      </c>
      <c r="AX283">
        <v>8.2268416482143905E-3</v>
      </c>
      <c r="AY283">
        <v>8.2914516165429105E-3</v>
      </c>
      <c r="AZ283">
        <v>8.1173034206881208E-3</v>
      </c>
      <c r="BA283">
        <v>8.5287759721268397E-3</v>
      </c>
      <c r="BB283">
        <v>8.5086357729175308E-3</v>
      </c>
    </row>
    <row r="284" spans="1:54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>
        <v>7.8248264286259195E-3</v>
      </c>
      <c r="AP284">
        <v>7.9017512755210004E-3</v>
      </c>
      <c r="AQ284">
        <v>7.9485108778112098E-3</v>
      </c>
      <c r="AR284">
        <v>7.8316929884794401E-3</v>
      </c>
      <c r="AS284">
        <v>7.7266868246377001E-3</v>
      </c>
      <c r="AT284">
        <v>7.8538316121287005E-3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</row>
    <row r="285" spans="1:54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>
        <v>8.6303090194140807E-3</v>
      </c>
      <c r="AP285">
        <v>8.82259371702576E-3</v>
      </c>
      <c r="AQ285">
        <v>9.0433060383686599E-3</v>
      </c>
      <c r="AR285">
        <v>8.9031796676290794E-3</v>
      </c>
      <c r="AS285">
        <v>8.7424022786805992E-3</v>
      </c>
      <c r="AT285">
        <v>9.1676203555352102E-3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</row>
    <row r="286" spans="1:54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>
        <v>7.44143463194706E-3</v>
      </c>
      <c r="AP286">
        <v>7.4834879033621E-3</v>
      </c>
      <c r="AQ286">
        <v>7.4655149958422901E-3</v>
      </c>
      <c r="AR286">
        <v>7.3681655187720499E-3</v>
      </c>
      <c r="AS286">
        <v>7.5020729632768899E-3</v>
      </c>
      <c r="AT286">
        <v>7.6029209695975203E-3</v>
      </c>
      <c r="AU286">
        <v>7.5920686425176498E-3</v>
      </c>
      <c r="AV286">
        <v>7.67788769925031E-3</v>
      </c>
      <c r="AW286">
        <v>7.9167725348805E-3</v>
      </c>
      <c r="AX286">
        <v>7.7924171257805304E-3</v>
      </c>
      <c r="AY286">
        <v>7.7808400911253501E-3</v>
      </c>
      <c r="AZ286">
        <v>7.6999372032560296E-3</v>
      </c>
      <c r="BA286">
        <v>8.0853500834900099E-3</v>
      </c>
      <c r="BB286">
        <v>7.9720311104528596E-3</v>
      </c>
    </row>
    <row r="287" spans="1:54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>
        <v>7.4172115132637301E-3</v>
      </c>
      <c r="AP287">
        <v>7.5556572823681899E-3</v>
      </c>
      <c r="AQ287">
        <v>7.6037800486792604E-3</v>
      </c>
      <c r="AR287">
        <v>7.7039615606793403E-3</v>
      </c>
      <c r="AS287">
        <v>8.2899674810089901E-3</v>
      </c>
      <c r="AT287">
        <v>8.2800271449968398E-3</v>
      </c>
      <c r="AU287">
        <v>8.6834007273466993E-3</v>
      </c>
      <c r="AV287">
        <v>8.6571729013039805E-3</v>
      </c>
      <c r="AW287">
        <v>7.6487260129588499E-3</v>
      </c>
      <c r="AX287">
        <v>7.6798805351916601E-3</v>
      </c>
      <c r="AY287">
        <v>7.7383463816354898E-3</v>
      </c>
      <c r="AZ287">
        <v>8.0666996687372792E-3</v>
      </c>
      <c r="BA287">
        <v>8.1940947585259806E-3</v>
      </c>
      <c r="BB287">
        <v>8.3028152895399405E-3</v>
      </c>
    </row>
    <row r="288" spans="1:54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>
        <v>7.3243305104142798E-3</v>
      </c>
      <c r="AP288">
        <v>7.4006256198977599E-3</v>
      </c>
      <c r="AQ288">
        <v>7.53481944797991E-3</v>
      </c>
      <c r="AR288">
        <v>7.4320778895215602E-3</v>
      </c>
      <c r="AS288">
        <v>7.5797960705557398E-3</v>
      </c>
      <c r="AT288">
        <v>7.7255599854033699E-3</v>
      </c>
      <c r="AU288">
        <v>7.7832314652334401E-3</v>
      </c>
      <c r="AV288">
        <v>7.7557764425162804E-3</v>
      </c>
      <c r="AW288">
        <v>7.7616757049337598E-3</v>
      </c>
      <c r="AX288">
        <v>8.0633758042776005E-3</v>
      </c>
      <c r="AY288">
        <v>8.1515490151198907E-3</v>
      </c>
      <c r="AZ288" t="s">
        <v>0</v>
      </c>
      <c r="BA288" t="s">
        <v>0</v>
      </c>
      <c r="BB288" t="s">
        <v>0</v>
      </c>
    </row>
    <row r="289" spans="1:54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>
        <v>7.3443579766536904E-3</v>
      </c>
      <c r="AP289">
        <v>7.2670161354852197E-3</v>
      </c>
      <c r="AQ289">
        <v>7.5249704153538101E-3</v>
      </c>
      <c r="AR289">
        <v>7.6302045402526003E-3</v>
      </c>
      <c r="AS289">
        <v>7.3916267095484201E-3</v>
      </c>
      <c r="AT289">
        <v>7.5983700873345304E-3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</row>
    <row r="290" spans="1:54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>
        <v>7.8026421583299501E-3</v>
      </c>
      <c r="AP290">
        <v>8.1759682694272102E-3</v>
      </c>
      <c r="AQ290">
        <v>8.2874440689528102E-3</v>
      </c>
      <c r="AR290">
        <v>8.3680476081483199E-3</v>
      </c>
      <c r="AS290">
        <v>8.3757263417479494E-3</v>
      </c>
      <c r="AT290">
        <v>8.6799223266562798E-3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</row>
    <row r="291" spans="1:54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>
        <v>8.0838360196595193E-3</v>
      </c>
      <c r="AP291">
        <v>8.2310555004535095E-3</v>
      </c>
      <c r="AQ291">
        <v>8.5294775363519704E-3</v>
      </c>
      <c r="AR291">
        <v>8.7584084975197204E-3</v>
      </c>
      <c r="AS291">
        <v>8.7019487081552802E-3</v>
      </c>
      <c r="AT291">
        <v>8.6446374576863196E-3</v>
      </c>
      <c r="AU291">
        <v>8.5867731321460205E-3</v>
      </c>
      <c r="AV291">
        <v>8.61083560099353E-3</v>
      </c>
      <c r="AW291">
        <v>8.9963980677259595E-3</v>
      </c>
      <c r="AX291">
        <v>8.5597851108778402E-3</v>
      </c>
      <c r="AY291">
        <v>8.8886854352635894E-3</v>
      </c>
      <c r="AZ291">
        <v>9.0012167062196707E-3</v>
      </c>
      <c r="BA291" t="s">
        <v>0</v>
      </c>
      <c r="BB291" t="s">
        <v>0</v>
      </c>
    </row>
    <row r="292" spans="1:54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>
        <v>7.54540024228349E-3</v>
      </c>
      <c r="AP292">
        <v>7.7523969380229301E-3</v>
      </c>
      <c r="AQ292">
        <v>7.6676585030899403E-3</v>
      </c>
      <c r="AR292">
        <v>7.8592599950192098E-3</v>
      </c>
      <c r="AS292">
        <v>7.7123994623549503E-3</v>
      </c>
      <c r="AT292">
        <v>7.66347885796171E-3</v>
      </c>
      <c r="AU292">
        <v>7.7451014151054699E-3</v>
      </c>
      <c r="AV292">
        <v>7.8283406276081803E-3</v>
      </c>
      <c r="AW292">
        <v>7.8874663842076805E-3</v>
      </c>
      <c r="AX292">
        <v>7.8118416813303801E-3</v>
      </c>
      <c r="AY292">
        <v>7.95845352725103E-3</v>
      </c>
      <c r="AZ292">
        <v>7.96449970812684E-3</v>
      </c>
      <c r="BA292">
        <v>8.1274149231143691E-3</v>
      </c>
      <c r="BB292">
        <v>7.9762159376731406E-3</v>
      </c>
    </row>
    <row r="293" spans="1:54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>
        <v>7.8810987240108092E-3</v>
      </c>
      <c r="AP293">
        <v>7.9241679229050902E-3</v>
      </c>
      <c r="AQ293">
        <v>7.6324575180937602E-3</v>
      </c>
      <c r="AR293">
        <v>7.8116729151769702E-3</v>
      </c>
      <c r="AS293">
        <v>7.7110442295275604E-3</v>
      </c>
      <c r="AT293">
        <v>7.8064202334630203E-3</v>
      </c>
      <c r="AU293">
        <v>7.9354944926977502E-3</v>
      </c>
      <c r="AV293">
        <v>8.3026033586802595E-3</v>
      </c>
      <c r="AW293">
        <v>7.6295109483482098E-3</v>
      </c>
      <c r="AX293">
        <v>7.6596326539105104E-3</v>
      </c>
      <c r="AY293">
        <v>7.6817225413441303E-3</v>
      </c>
      <c r="AZ293">
        <v>7.6381481305538802E-3</v>
      </c>
      <c r="BA293" t="s">
        <v>0</v>
      </c>
      <c r="BB293" t="s">
        <v>0</v>
      </c>
    </row>
    <row r="294" spans="1:54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>
        <v>7.3024668372488602E-3</v>
      </c>
      <c r="AP294">
        <v>7.8408484016174503E-3</v>
      </c>
      <c r="AQ294">
        <v>8.0448080391448892E-3</v>
      </c>
      <c r="AR294">
        <v>8.0970347945026507E-3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</row>
    <row r="295" spans="1:54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>
        <v>7.7767156301751603E-3</v>
      </c>
      <c r="AP295">
        <v>7.6643887126835201E-3</v>
      </c>
      <c r="AQ295">
        <v>7.7503374890812403E-3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</row>
    <row r="296" spans="1:54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>
        <v>7.0247841728729703E-3</v>
      </c>
      <c r="AP296">
        <v>7.5813245634112599E-3</v>
      </c>
      <c r="AQ296">
        <v>7.48370251689088E-3</v>
      </c>
      <c r="AR296">
        <v>7.6212729487966004E-3</v>
      </c>
      <c r="AS296">
        <v>7.4998092622262699E-3</v>
      </c>
      <c r="AT296">
        <v>7.5135423819332999E-3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</row>
    <row r="297" spans="1:54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>
        <v>7.6915158627220903E-3</v>
      </c>
      <c r="AP297">
        <v>7.8266274935055394E-3</v>
      </c>
      <c r="AQ297">
        <v>7.9356450751506807E-3</v>
      </c>
      <c r="AR297">
        <v>7.8051070772517297E-3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</row>
    <row r="298" spans="1:54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>
        <v>7.7728130670302199E-3</v>
      </c>
      <c r="AQ298">
        <v>7.8614480811779897E-3</v>
      </c>
      <c r="AR298">
        <v>7.8842518416791605E-3</v>
      </c>
      <c r="AS298">
        <v>7.9962006218347002E-3</v>
      </c>
      <c r="AT298">
        <v>7.9957274738689105E-3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</row>
    <row r="299" spans="1:54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>
        <v>7.2544164464512203E-3</v>
      </c>
      <c r="AQ299">
        <v>7.2584392794967202E-3</v>
      </c>
      <c r="AR299">
        <v>7.3604435289031196E-3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</row>
    <row r="300" spans="1:54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>
        <v>7.2988344231944696E-3</v>
      </c>
      <c r="AQ300">
        <v>7.2353922113592402E-3</v>
      </c>
      <c r="AR300">
        <v>7.1504701397125201E-3</v>
      </c>
      <c r="AS300">
        <v>7.3975738155184203E-3</v>
      </c>
      <c r="AT300">
        <v>7.3543563276948602E-3</v>
      </c>
      <c r="AU300">
        <v>7.36365183607114E-3</v>
      </c>
      <c r="AV300">
        <v>7.2674026210304398E-3</v>
      </c>
      <c r="AW300">
        <v>7.5283492846626903E-3</v>
      </c>
      <c r="AX300">
        <v>7.4351591957692196E-3</v>
      </c>
      <c r="AY300">
        <v>7.3386607222824703E-3</v>
      </c>
      <c r="AZ300">
        <v>7.5102131407922103E-3</v>
      </c>
      <c r="BA300">
        <v>7.5723707812456803E-3</v>
      </c>
      <c r="BB300">
        <v>7.5437861062319297E-3</v>
      </c>
    </row>
    <row r="301" spans="1:54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>
        <v>7.2915518707843303E-3</v>
      </c>
      <c r="AQ301">
        <v>7.3051680177998197E-3</v>
      </c>
      <c r="AR301">
        <v>7.2044913628353403E-3</v>
      </c>
      <c r="AS301">
        <v>7.2541061945886097E-3</v>
      </c>
      <c r="AT301">
        <v>7.5109600859200199E-3</v>
      </c>
      <c r="AU301">
        <v>7.5516587958140398E-3</v>
      </c>
      <c r="AV301">
        <v>7.4917437792237397E-3</v>
      </c>
      <c r="AW301">
        <v>7.5339762025601904E-3</v>
      </c>
      <c r="AX301">
        <v>7.5481294982324898E-3</v>
      </c>
      <c r="AY301">
        <v>7.54910764066176E-3</v>
      </c>
      <c r="AZ301">
        <v>7.4372472724498198E-3</v>
      </c>
      <c r="BA301">
        <v>7.5054042369217299E-3</v>
      </c>
      <c r="BB301">
        <v>7.5856412603951999E-3</v>
      </c>
    </row>
    <row r="302" spans="1:54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>
        <v>7.8919661249713894E-3</v>
      </c>
      <c r="AQ302">
        <v>7.6559049321695202E-3</v>
      </c>
      <c r="AR302">
        <v>7.94995040817883E-3</v>
      </c>
      <c r="AS302">
        <v>7.8982186022363704E-3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</row>
    <row r="303" spans="1:54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>
        <v>8.0313318582945492E-3</v>
      </c>
      <c r="AQ303">
        <v>8.1807137700935003E-3</v>
      </c>
      <c r="AR303">
        <v>8.2960892733091596E-3</v>
      </c>
      <c r="AS303">
        <v>8.2573107063837192E-3</v>
      </c>
      <c r="AT303">
        <v>8.3250384580580896E-3</v>
      </c>
      <c r="AU303">
        <v>8.07987431306623E-3</v>
      </c>
      <c r="AV303">
        <v>7.8870330713171101E-3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</row>
    <row r="304" spans="1:54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>
        <v>7.3761693793235996E-3</v>
      </c>
      <c r="AQ304">
        <v>8.2889813199755503E-3</v>
      </c>
      <c r="AR304">
        <v>8.4861960348341699E-3</v>
      </c>
      <c r="AS304">
        <v>8.4725719081406893E-3</v>
      </c>
      <c r="AT304">
        <v>7.9502278449405904E-3</v>
      </c>
      <c r="AU304">
        <v>7.8054384949218696E-3</v>
      </c>
      <c r="AV304">
        <v>7.7621627120368101E-3</v>
      </c>
      <c r="AW304">
        <v>7.6721210472295498E-3</v>
      </c>
      <c r="AX304">
        <v>7.8485227920419599E-3</v>
      </c>
      <c r="AY304" t="s">
        <v>0</v>
      </c>
      <c r="AZ304" t="s">
        <v>0</v>
      </c>
      <c r="BA304" t="s">
        <v>0</v>
      </c>
      <c r="BB304" t="s">
        <v>0</v>
      </c>
    </row>
    <row r="305" spans="1:54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>
        <v>7.4586099031051997E-3</v>
      </c>
      <c r="AQ305">
        <v>7.4396783708537001E-3</v>
      </c>
      <c r="AR305">
        <v>7.4411279619692296E-3</v>
      </c>
      <c r="AS305">
        <v>7.5144813986654097E-3</v>
      </c>
      <c r="AT305">
        <v>7.5641664310494103E-3</v>
      </c>
      <c r="AU305">
        <v>7.5922551546264002E-3</v>
      </c>
      <c r="AV305">
        <v>8.2015286409884702E-3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</row>
    <row r="306" spans="1:54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>
        <v>7.9222581091811291E-3</v>
      </c>
      <c r="AQ306">
        <v>8.1188169171689493E-3</v>
      </c>
      <c r="AR306">
        <v>8.4465225779027601E-3</v>
      </c>
      <c r="AS306">
        <v>8.3799969267040406E-3</v>
      </c>
      <c r="AT306">
        <v>8.2860210611719297E-3</v>
      </c>
      <c r="AU306">
        <v>8.2588140582947195E-3</v>
      </c>
      <c r="AV306">
        <v>8.4031078724132804E-3</v>
      </c>
      <c r="AW306">
        <v>8.4322064723093108E-3</v>
      </c>
      <c r="AX306">
        <v>8.5179251121114304E-3</v>
      </c>
      <c r="AY306">
        <v>8.4570884888631598E-3</v>
      </c>
      <c r="AZ306">
        <v>8.6080572557879695E-3</v>
      </c>
      <c r="BA306">
        <v>8.6737229332789004E-3</v>
      </c>
      <c r="BB306">
        <v>8.5479313228852098E-3</v>
      </c>
    </row>
    <row r="307" spans="1:54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>
        <v>8.49294828494177E-3</v>
      </c>
      <c r="AQ307">
        <v>8.7891966124971407E-3</v>
      </c>
      <c r="AR307">
        <v>8.62713527649084E-3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</row>
    <row r="308" spans="1:54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>
        <v>7.4472746296962303E-3</v>
      </c>
      <c r="AQ308">
        <v>7.4857548999530104E-3</v>
      </c>
      <c r="AR308">
        <v>7.4038380455602199E-3</v>
      </c>
      <c r="AS308">
        <v>7.8958502396359997E-3</v>
      </c>
      <c r="AT308">
        <v>7.8963258455132992E-3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</row>
    <row r="309" spans="1:54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>
        <v>8.2016103961765896E-3</v>
      </c>
      <c r="AQ309">
        <v>7.9153384804619403E-3</v>
      </c>
      <c r="AR309">
        <v>7.6890937957543601E-3</v>
      </c>
      <c r="AS309">
        <v>7.9420578106460596E-3</v>
      </c>
      <c r="AT309">
        <v>8.2918655284566697E-3</v>
      </c>
      <c r="AU309">
        <v>8.1656895023798203E-3</v>
      </c>
      <c r="AV309">
        <v>8.1817422169905597E-3</v>
      </c>
      <c r="AW309">
        <v>8.2509692946864006E-3</v>
      </c>
      <c r="AX309">
        <v>8.2074464026855899E-3</v>
      </c>
      <c r="AY309">
        <v>8.1070285747624794E-3</v>
      </c>
      <c r="AZ309">
        <v>8.2671033094470995E-3</v>
      </c>
      <c r="BA309" t="s">
        <v>0</v>
      </c>
      <c r="BB309" t="s">
        <v>0</v>
      </c>
    </row>
    <row r="310" spans="1:54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>
        <v>7.3853665980010497E-3</v>
      </c>
      <c r="AQ310">
        <v>8.1718885396681699E-3</v>
      </c>
      <c r="AR310">
        <v>8.3324783019339405E-3</v>
      </c>
      <c r="AS310">
        <v>8.3366082649196406E-3</v>
      </c>
      <c r="AT310">
        <v>8.2832395706593006E-3</v>
      </c>
      <c r="AU310">
        <v>8.4685149459697295E-3</v>
      </c>
      <c r="AV310">
        <v>8.1029530331429896E-3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</row>
    <row r="311" spans="1:54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>
        <v>8.2041433827018499E-3</v>
      </c>
      <c r="AQ311">
        <v>8.0199115840448205E-3</v>
      </c>
      <c r="AR311">
        <v>7.7698939497978202E-3</v>
      </c>
      <c r="AS311">
        <v>7.7838963463618301E-3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</row>
    <row r="312" spans="1:54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>
        <v>8.5053303638792394E-3</v>
      </c>
      <c r="AQ312">
        <v>8.5842897470272198E-3</v>
      </c>
      <c r="AR312">
        <v>8.5460367151755905E-3</v>
      </c>
      <c r="AS312">
        <v>8.4862492021578403E-3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</row>
    <row r="313" spans="1:54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>
        <v>8.5063960733450395E-3</v>
      </c>
      <c r="AQ313">
        <v>8.6861982146944402E-3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</row>
    <row r="314" spans="1:54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>
        <v>7.4808444778689497E-3</v>
      </c>
      <c r="AQ314">
        <v>7.3897576834389498E-3</v>
      </c>
      <c r="AR314">
        <v>7.4052388125641902E-3</v>
      </c>
      <c r="AS314">
        <v>7.4209709824266798E-3</v>
      </c>
      <c r="AT314">
        <v>7.4361712026975698E-3</v>
      </c>
      <c r="AU314">
        <v>7.5467067456080799E-3</v>
      </c>
      <c r="AV314">
        <v>8.17820649861291E-3</v>
      </c>
      <c r="AW314">
        <v>7.6728465705348196E-3</v>
      </c>
      <c r="AX314">
        <v>7.7678594135449103E-3</v>
      </c>
      <c r="AY314">
        <v>7.8474204891185693E-3</v>
      </c>
      <c r="AZ314">
        <v>7.9957274738689296E-3</v>
      </c>
      <c r="BA314" t="s">
        <v>0</v>
      </c>
      <c r="BB314" t="s">
        <v>0</v>
      </c>
    </row>
    <row r="315" spans="1:54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>
        <v>7.9599196358180104E-3</v>
      </c>
      <c r="AQ315">
        <v>7.9690241855496901E-3</v>
      </c>
      <c r="AR315">
        <v>7.9087282743982006E-3</v>
      </c>
      <c r="AS315">
        <v>8.0581507452644804E-3</v>
      </c>
      <c r="AT315">
        <v>8.1660064952893702E-3</v>
      </c>
      <c r="AU315">
        <v>8.1208706471600604E-3</v>
      </c>
      <c r="AV315">
        <v>8.1858335046328494E-3</v>
      </c>
      <c r="AW315">
        <v>8.4077210650797193E-3</v>
      </c>
      <c r="AX315">
        <v>8.2701604090335609E-3</v>
      </c>
      <c r="AY315">
        <v>8.4192322570368801E-3</v>
      </c>
      <c r="AZ315">
        <v>8.4251756296953601E-3</v>
      </c>
      <c r="BA315">
        <v>8.5229377376620195E-3</v>
      </c>
      <c r="BB315">
        <v>8.5773654849900498E-3</v>
      </c>
    </row>
    <row r="316" spans="1:54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>
        <v>7.1894833401644096E-3</v>
      </c>
      <c r="AQ316">
        <v>7.1469803691243698E-3</v>
      </c>
      <c r="AR316">
        <v>7.1491210354592601E-3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</row>
    <row r="317" spans="1:54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>
        <v>7.4411522694513496E-3</v>
      </c>
      <c r="AQ317">
        <v>7.4444337795366603E-3</v>
      </c>
      <c r="AR317">
        <v>7.5589627432154204E-3</v>
      </c>
      <c r="AS317">
        <v>7.49483349421649E-3</v>
      </c>
      <c r="AT317">
        <v>7.6155598426140801E-3</v>
      </c>
      <c r="AU317">
        <v>7.5699110039987496E-3</v>
      </c>
      <c r="AV317">
        <v>7.6807812619210996E-3</v>
      </c>
      <c r="AW317">
        <v>7.57930384404295E-3</v>
      </c>
      <c r="AX317">
        <v>7.6303036248103698E-3</v>
      </c>
      <c r="AY317">
        <v>7.8836886281616701E-3</v>
      </c>
      <c r="AZ317">
        <v>7.6893263141832599E-3</v>
      </c>
      <c r="BA317">
        <v>7.93224994277867E-3</v>
      </c>
      <c r="BB317" t="s">
        <v>0</v>
      </c>
    </row>
    <row r="318" spans="1:54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>
        <v>7.6845038589462003E-3</v>
      </c>
      <c r="AQ318">
        <v>7.6501106279087397E-3</v>
      </c>
      <c r="AR318">
        <v>7.8004119935912103E-3</v>
      </c>
      <c r="AS318">
        <v>7.8452419475773701E-3</v>
      </c>
      <c r="AT318">
        <v>8.2495091012034505E-3</v>
      </c>
      <c r="AU318">
        <v>7.8823747397791695E-3</v>
      </c>
      <c r="AV318">
        <v>7.9919796439293696E-3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</row>
    <row r="319" spans="1:54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>
        <v>8.0499817739460699E-3</v>
      </c>
      <c r="AQ319">
        <v>7.7227605266058002E-3</v>
      </c>
      <c r="AR319">
        <v>7.9264432663379795E-3</v>
      </c>
      <c r="AS319">
        <v>8.0045732836641105E-3</v>
      </c>
      <c r="AT319">
        <v>8.1535122534815603E-3</v>
      </c>
      <c r="AU319">
        <v>8.2197239894786708E-3</v>
      </c>
      <c r="AV319">
        <v>7.82975214797502E-3</v>
      </c>
      <c r="AW319">
        <v>7.8767071030746792E-3</v>
      </c>
      <c r="AX319">
        <v>8.0514303110840405E-3</v>
      </c>
      <c r="AY319">
        <v>7.9058793200920893E-3</v>
      </c>
      <c r="AZ319">
        <v>7.9828777712190602E-3</v>
      </c>
      <c r="BA319" t="s">
        <v>0</v>
      </c>
      <c r="BB319" t="s">
        <v>0</v>
      </c>
    </row>
    <row r="320" spans="1:54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>
        <v>7.5017967818850903E-3</v>
      </c>
      <c r="AQ320">
        <v>7.5007802908924302E-3</v>
      </c>
      <c r="AR320">
        <v>7.5849449161419702E-3</v>
      </c>
      <c r="AS320">
        <v>7.5176969391555996E-3</v>
      </c>
      <c r="AT320">
        <v>7.7413361891093902E-3</v>
      </c>
      <c r="AU320">
        <v>7.7931076749127798E-3</v>
      </c>
      <c r="AV320">
        <v>7.70828049381492E-3</v>
      </c>
      <c r="AW320">
        <v>7.7141739085492197E-3</v>
      </c>
      <c r="AX320">
        <v>7.8172745059244993E-3</v>
      </c>
      <c r="AY320">
        <v>7.7897306782635104E-3</v>
      </c>
      <c r="AZ320">
        <v>7.6699089343768602E-3</v>
      </c>
      <c r="BA320">
        <v>7.7815394855275501E-3</v>
      </c>
      <c r="BB320">
        <v>7.8196812377714902E-3</v>
      </c>
    </row>
    <row r="321" spans="1:54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>
        <v>7.2451485589503399E-3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</row>
    <row r="322" spans="1:54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>
        <v>7.6775260039164796E-3</v>
      </c>
      <c r="AQ322">
        <v>7.7351755730952201E-3</v>
      </c>
      <c r="AR322">
        <v>7.9091222144552394E-3</v>
      </c>
      <c r="AS322">
        <v>7.9723163717808406E-3</v>
      </c>
      <c r="AT322">
        <v>8.0560192189241594E-3</v>
      </c>
      <c r="AU322">
        <v>8.11163438767009E-3</v>
      </c>
      <c r="AV322">
        <v>8.0678610319260408E-3</v>
      </c>
      <c r="AW322">
        <v>8.1814147262456206E-3</v>
      </c>
      <c r="AX322">
        <v>8.19530579200985E-3</v>
      </c>
      <c r="AY322">
        <v>8.0942175242930507E-3</v>
      </c>
      <c r="AZ322">
        <v>8.2163616275159595E-3</v>
      </c>
      <c r="BA322">
        <v>8.3477907037173404E-3</v>
      </c>
      <c r="BB322">
        <v>8.1999636131016192E-3</v>
      </c>
    </row>
    <row r="323" spans="1:54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>
        <v>8.3796870481067202E-3</v>
      </c>
      <c r="AQ323">
        <v>8.6752027430335894E-3</v>
      </c>
      <c r="AR323">
        <v>8.5035937875627306E-3</v>
      </c>
      <c r="AS323">
        <v>8.5269483378657696E-3</v>
      </c>
      <c r="AT323">
        <v>8.56818172691972E-3</v>
      </c>
      <c r="AU323">
        <v>8.6001336094844102E-3</v>
      </c>
      <c r="AV323">
        <v>8.9253540386522792E-3</v>
      </c>
      <c r="AW323">
        <v>9.06541077157633E-3</v>
      </c>
      <c r="AX323">
        <v>9.0435136441087607E-3</v>
      </c>
      <c r="AY323">
        <v>9.0381094071870106E-3</v>
      </c>
      <c r="AZ323">
        <v>9.4470300009324992E-3</v>
      </c>
      <c r="BA323">
        <v>9.3841378451851708E-3</v>
      </c>
      <c r="BB323">
        <v>9.5308509429581408E-3</v>
      </c>
    </row>
    <row r="324" spans="1:54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>
        <v>7.4650949874112901E-3</v>
      </c>
      <c r="AQ324">
        <v>7.4951016916411303E-3</v>
      </c>
      <c r="AR324">
        <v>7.5103452535358996E-3</v>
      </c>
      <c r="AS324">
        <v>8.1548386423643798E-3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</row>
    <row r="325" spans="1:54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>
        <v>8.2251050288321692E-3</v>
      </c>
      <c r="AQ325">
        <v>8.10635538261998E-3</v>
      </c>
      <c r="AR325">
        <v>7.9261747228979301E-3</v>
      </c>
      <c r="AS325">
        <v>8.3076896993125003E-3</v>
      </c>
      <c r="AT325">
        <v>8.3491461100569306E-3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</row>
    <row r="326" spans="1:54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>
        <v>7.6275420422970202E-3</v>
      </c>
      <c r="AQ326">
        <v>8.0401173557502204E-3</v>
      </c>
      <c r="AR326">
        <v>8.2086440584739906E-3</v>
      </c>
      <c r="AS326">
        <v>8.7000839246204401E-3</v>
      </c>
      <c r="AT326">
        <v>8.2968388392970702E-3</v>
      </c>
      <c r="AU326">
        <v>7.8822003509574998E-3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</row>
    <row r="327" spans="1:54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>
        <v>9.0818275744786302E-3</v>
      </c>
      <c r="AQ327">
        <v>8.8283071152226392E-3</v>
      </c>
      <c r="AR327">
        <v>8.8418551978661202E-3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</row>
    <row r="328" spans="1:54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>
        <v>7.6280401992497304E-3</v>
      </c>
      <c r="AQ328">
        <v>8.3571094577986008E-3</v>
      </c>
      <c r="AR328">
        <v>8.3949231757470093E-3</v>
      </c>
      <c r="AS328">
        <v>8.5828365068465699E-3</v>
      </c>
      <c r="AT328">
        <v>8.38552612413908E-3</v>
      </c>
      <c r="AU328">
        <v>8.6996113871681494E-3</v>
      </c>
      <c r="AV328">
        <v>8.7956214638220502E-3</v>
      </c>
      <c r="AW328">
        <v>9.2936980239566695E-3</v>
      </c>
      <c r="AX328">
        <v>9.3980122709577292E-3</v>
      </c>
      <c r="AY328">
        <v>9.53080802257417E-3</v>
      </c>
      <c r="AZ328">
        <v>9.0320693776862106E-3</v>
      </c>
      <c r="BA328" t="s">
        <v>0</v>
      </c>
      <c r="BB328" t="s">
        <v>0</v>
      </c>
    </row>
    <row r="329" spans="1:54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>
        <v>8.9303425650415595E-3</v>
      </c>
      <c r="AQ329">
        <v>9.0422730732228201E-3</v>
      </c>
      <c r="AR329">
        <v>9.1248950942244503E-3</v>
      </c>
      <c r="AS329">
        <v>9.2585077061266095E-3</v>
      </c>
      <c r="AT329">
        <v>9.3175402456702403E-3</v>
      </c>
      <c r="AU329">
        <v>8.6223213517545392E-3</v>
      </c>
      <c r="AV329">
        <v>8.2992802828005408E-3</v>
      </c>
      <c r="AW329">
        <v>7.7920662428395404E-3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</row>
    <row r="330" spans="1:54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>
        <v>7.4413545881182501E-3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</row>
    <row r="331" spans="1:54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>
        <v>8.1785040187619396E-3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</row>
    <row r="332" spans="1:54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>
        <v>7.6185134550893199E-3</v>
      </c>
      <c r="AQ332">
        <v>7.9152531418277307E-3</v>
      </c>
      <c r="AR332">
        <v>7.8777243712011297E-3</v>
      </c>
      <c r="AS332">
        <v>8.0176286582382805E-3</v>
      </c>
      <c r="AT332">
        <v>7.9423688815760604E-3</v>
      </c>
      <c r="AU332">
        <v>7.89637676195757E-3</v>
      </c>
      <c r="AV332">
        <v>7.9229051072998505E-3</v>
      </c>
      <c r="AW332">
        <v>8.1170730289521695E-3</v>
      </c>
      <c r="AX332">
        <v>8.0816424015046594E-3</v>
      </c>
      <c r="AY332">
        <v>8.2840546637378294E-3</v>
      </c>
      <c r="AZ332">
        <v>8.06580594480189E-3</v>
      </c>
      <c r="BA332">
        <v>8.2307164110780404E-3</v>
      </c>
      <c r="BB332" t="s">
        <v>0</v>
      </c>
    </row>
    <row r="333" spans="1:54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>
        <v>7.5370458305861303E-3</v>
      </c>
      <c r="AQ333">
        <v>7.5468774759230098E-3</v>
      </c>
      <c r="AR333">
        <v>7.5315693194298802E-3</v>
      </c>
      <c r="AS333">
        <v>7.9627679865720592E-3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</row>
    <row r="334" spans="1:54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>
        <v>8.5742434344741204E-3</v>
      </c>
      <c r="AQ334">
        <v>8.2989176045989294E-3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</row>
    <row r="335" spans="1:54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>
        <v>7.6905470359349901E-3</v>
      </c>
      <c r="AQ335">
        <v>7.9718852521553397E-3</v>
      </c>
      <c r="AR335">
        <v>8.1064440978635497E-3</v>
      </c>
      <c r="AS335">
        <v>8.5414191616983992E-3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</row>
    <row r="336" spans="1:54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>
        <v>7.9772957840531008E-3</v>
      </c>
      <c r="AQ336">
        <v>7.9433285684878101E-3</v>
      </c>
      <c r="AR336">
        <v>7.9539310225866609E-3</v>
      </c>
      <c r="AS336">
        <v>7.8490823283681992E-3</v>
      </c>
      <c r="AT336">
        <v>7.9009420202047296E-3</v>
      </c>
      <c r="AU336">
        <v>7.94916386065838E-3</v>
      </c>
      <c r="AV336">
        <v>8.1076269677780293E-3</v>
      </c>
      <c r="AW336">
        <v>8.0925890911262097E-3</v>
      </c>
      <c r="AX336">
        <v>7.9919127183947399E-3</v>
      </c>
      <c r="AY336">
        <v>8.1987388086684505E-3</v>
      </c>
      <c r="AZ336">
        <v>8.1577505427356603E-3</v>
      </c>
      <c r="BA336">
        <v>8.3287722126576796E-3</v>
      </c>
      <c r="BB336">
        <v>8.2287146899259998E-3</v>
      </c>
    </row>
    <row r="337" spans="1:54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>
        <v>8.3349745653396694E-3</v>
      </c>
      <c r="AQ337">
        <v>8.7253216371156201E-3</v>
      </c>
      <c r="AR337">
        <v>8.6194865153046106E-3</v>
      </c>
      <c r="AS337">
        <v>8.8136110475318507E-3</v>
      </c>
      <c r="AT337">
        <v>9.1508919463447504E-3</v>
      </c>
      <c r="AU337">
        <v>9.2728300183754706E-3</v>
      </c>
      <c r="AV337">
        <v>9.6809047873364501E-3</v>
      </c>
      <c r="AW337">
        <v>9.0568834537706096E-3</v>
      </c>
      <c r="AX337">
        <v>8.9973453214469406E-3</v>
      </c>
      <c r="AY337">
        <v>8.7616873899228204E-3</v>
      </c>
      <c r="AZ337">
        <v>8.8622792963181599E-3</v>
      </c>
      <c r="BA337">
        <v>9.1803824465760808E-3</v>
      </c>
      <c r="BB337">
        <v>9.0127744550704703E-3</v>
      </c>
    </row>
    <row r="338" spans="1:54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>
        <v>7.4464026855878499E-3</v>
      </c>
      <c r="AQ338">
        <v>7.4112405916519804E-3</v>
      </c>
      <c r="AR338">
        <v>7.4243793550152898E-3</v>
      </c>
      <c r="AS338">
        <v>7.60787088093106E-3</v>
      </c>
      <c r="AT338">
        <v>8.2051922289962994E-3</v>
      </c>
      <c r="AU338">
        <v>8.3962767986571901E-3</v>
      </c>
      <c r="AV338">
        <v>8.5529790267716392E-3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</row>
    <row r="339" spans="1:54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>
        <v>7.6652528014395597E-3</v>
      </c>
      <c r="AQ339">
        <v>7.5593479691596502E-3</v>
      </c>
      <c r="AR339">
        <v>7.4940406076068004E-3</v>
      </c>
      <c r="AS339">
        <v>7.5260708420169103E-3</v>
      </c>
      <c r="AT339">
        <v>7.5007315108024603E-3</v>
      </c>
      <c r="AU339">
        <v>7.5573773902910899E-3</v>
      </c>
      <c r="AV339">
        <v>7.4919648354765597E-3</v>
      </c>
      <c r="AW339">
        <v>7.5904302879508997E-3</v>
      </c>
      <c r="AX339">
        <v>7.5377165174105899E-3</v>
      </c>
      <c r="AY339">
        <v>7.6799539959405798E-3</v>
      </c>
      <c r="AZ339">
        <v>7.7173818675464198E-3</v>
      </c>
      <c r="BA339">
        <v>7.8490061094775992E-3</v>
      </c>
      <c r="BB339">
        <v>7.7681290508796299E-3</v>
      </c>
    </row>
    <row r="340" spans="1:54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>
        <v>7.7011791286113896E-3</v>
      </c>
      <c r="AQ340">
        <v>8.1507731676238506E-3</v>
      </c>
      <c r="AR340">
        <v>8.2667995099161198E-3</v>
      </c>
      <c r="AS340">
        <v>8.2928465417442306E-3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</row>
    <row r="341" spans="1:54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>
        <v>8.4529149834361699E-3</v>
      </c>
      <c r="AQ341">
        <v>8.5928567503298393E-3</v>
      </c>
      <c r="AR341">
        <v>8.4829262444277402E-3</v>
      </c>
      <c r="AS341">
        <v>8.5057408837042707E-3</v>
      </c>
      <c r="AT341">
        <v>8.5609747197813307E-3</v>
      </c>
      <c r="AU341">
        <v>8.4448609485641493E-3</v>
      </c>
      <c r="AV341">
        <v>8.5675774849498804E-3</v>
      </c>
      <c r="AW341">
        <v>8.8000959138519307E-3</v>
      </c>
      <c r="AX341">
        <v>8.4725719081406997E-3</v>
      </c>
      <c r="AY341">
        <v>8.6144406564591797E-3</v>
      </c>
      <c r="AZ341">
        <v>8.7263109464986201E-3</v>
      </c>
      <c r="BA341">
        <v>8.9188256366100199E-3</v>
      </c>
      <c r="BB341">
        <v>9.0042101028596604E-3</v>
      </c>
    </row>
    <row r="342" spans="1:54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>
        <v>7.7219370238367701E-3</v>
      </c>
      <c r="AQ342">
        <v>7.6778932128987098E-3</v>
      </c>
      <c r="AR342">
        <v>7.7027542534523503E-3</v>
      </c>
      <c r="AS342">
        <v>7.8515407742073794E-3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</row>
    <row r="343" spans="1:54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>
        <v>7.4101481673971899E-3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</row>
    <row r="344" spans="1:54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>
        <v>8.3309415422026904E-3</v>
      </c>
      <c r="AQ344">
        <v>8.1612363739508708E-3</v>
      </c>
      <c r="AR344">
        <v>8.21577863174759E-3</v>
      </c>
      <c r="AS344">
        <v>8.4410134764907E-3</v>
      </c>
      <c r="AT344">
        <v>8.3232381877492295E-3</v>
      </c>
      <c r="AU344">
        <v>7.2390045512368204E-3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</row>
    <row r="345" spans="1:54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>
        <v>8.0360977995168701E-3</v>
      </c>
      <c r="AQ345">
        <v>7.8258628904906008E-3</v>
      </c>
      <c r="AR345">
        <v>8.2373805553349697E-3</v>
      </c>
      <c r="AS345">
        <v>8.3067767663785007E-3</v>
      </c>
      <c r="AT345">
        <v>8.3827517565214903E-3</v>
      </c>
      <c r="AU345">
        <v>8.4923392774159494E-3</v>
      </c>
      <c r="AV345">
        <v>8.5361201517714404E-3</v>
      </c>
      <c r="AW345">
        <v>8.4636708120342692E-3</v>
      </c>
      <c r="AX345">
        <v>8.2193510706308395E-3</v>
      </c>
      <c r="AY345">
        <v>8.1442276457295501E-3</v>
      </c>
      <c r="AZ345">
        <v>8.2817593353050299E-3</v>
      </c>
      <c r="BA345">
        <v>8.40982575775512E-3</v>
      </c>
      <c r="BB345" t="s">
        <v>0</v>
      </c>
    </row>
    <row r="346" spans="1:54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>
        <v>7.8100760407924501E-3</v>
      </c>
      <c r="AQ346">
        <v>7.8830454660164008E-3</v>
      </c>
      <c r="AR346">
        <v>7.9262989242389493E-3</v>
      </c>
      <c r="AS346">
        <v>8.0430987657273308E-3</v>
      </c>
      <c r="AT346">
        <v>7.9986689720658692E-3</v>
      </c>
      <c r="AU346">
        <v>7.9613409456510201E-3</v>
      </c>
      <c r="AV346">
        <v>7.7802515889034496E-3</v>
      </c>
      <c r="AW346">
        <v>7.9564899889916999E-3</v>
      </c>
      <c r="AX346">
        <v>7.9852870904659201E-3</v>
      </c>
      <c r="AY346">
        <v>7.7738433437004898E-3</v>
      </c>
      <c r="AZ346">
        <v>8.0106872992578293E-3</v>
      </c>
      <c r="BA346">
        <v>8.0206967824271499E-3</v>
      </c>
      <c r="BB346">
        <v>8.2329806530369205E-3</v>
      </c>
    </row>
    <row r="347" spans="1:54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>
        <v>8.7050089054808693E-3</v>
      </c>
      <c r="AQ347">
        <v>8.7147510814253593E-3</v>
      </c>
      <c r="AR347">
        <v>8.8328647076811699E-3</v>
      </c>
      <c r="AS347">
        <v>8.9069771877622501E-3</v>
      </c>
      <c r="AT347">
        <v>8.6010020091045296E-3</v>
      </c>
      <c r="AU347">
        <v>8.0856939613523204E-3</v>
      </c>
      <c r="AV347">
        <v>7.9812793178700991E-3</v>
      </c>
      <c r="AW347">
        <v>8.1000354145955803E-3</v>
      </c>
      <c r="AX347">
        <v>7.9097950873980392E-3</v>
      </c>
      <c r="AY347">
        <v>7.8540365562567299E-3</v>
      </c>
      <c r="AZ347">
        <v>7.9440019759139998E-3</v>
      </c>
      <c r="BA347">
        <v>8.0573448575279507E-3</v>
      </c>
      <c r="BB347">
        <v>8.0624482951034797E-3</v>
      </c>
    </row>
    <row r="348" spans="1:54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>
        <v>7.4543639144035202E-3</v>
      </c>
      <c r="AQ348">
        <v>7.7410191852856098E-3</v>
      </c>
      <c r="AR348">
        <v>7.9031560743623008E-3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</row>
    <row r="349" spans="1:54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>
        <v>7.5309707587502602E-3</v>
      </c>
      <c r="AQ349">
        <v>7.5964497342387001E-3</v>
      </c>
      <c r="AR349">
        <v>7.6905470359349901E-3</v>
      </c>
      <c r="AS349">
        <v>8.1195189754533909E-3</v>
      </c>
      <c r="AT349">
        <v>8.5630500828486594E-3</v>
      </c>
      <c r="AU349">
        <v>8.7523954420404004E-3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</row>
    <row r="350" spans="1:54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>
        <v>8.0798582972993593E-3</v>
      </c>
      <c r="AQ350">
        <v>8.2641190370930095E-3</v>
      </c>
      <c r="AR350">
        <v>8.2431710721937307E-3</v>
      </c>
      <c r="AS350">
        <v>8.2718431081901002E-3</v>
      </c>
      <c r="AT350">
        <v>8.3732469785723802E-3</v>
      </c>
      <c r="AU350">
        <v>8.4765423679199307E-3</v>
      </c>
      <c r="AV350">
        <v>8.56583050473274E-3</v>
      </c>
      <c r="AW350">
        <v>7.8202487220569092E-3</v>
      </c>
      <c r="AX350">
        <v>8.4041029464856608E-3</v>
      </c>
      <c r="AY350">
        <v>8.4941888558276793E-3</v>
      </c>
      <c r="AZ350" t="s">
        <v>0</v>
      </c>
      <c r="BA350" t="s">
        <v>0</v>
      </c>
      <c r="BB350" t="s">
        <v>0</v>
      </c>
    </row>
    <row r="351" spans="1:54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>
        <v>8.2660301474675492E-3</v>
      </c>
      <c r="AQ351">
        <v>8.4840161745632203E-3</v>
      </c>
      <c r="AR351">
        <v>8.8673228046082207E-3</v>
      </c>
      <c r="AS351">
        <v>8.6239525704938907E-3</v>
      </c>
      <c r="AT351">
        <v>8.5520278150170593E-3</v>
      </c>
      <c r="AU351">
        <v>8.7134809595413795E-3</v>
      </c>
      <c r="AV351">
        <v>8.9595610767503608E-3</v>
      </c>
      <c r="AW351">
        <v>8.5388601952933706E-3</v>
      </c>
      <c r="AX351">
        <v>8.3995689848883406E-3</v>
      </c>
      <c r="AY351">
        <v>8.8564135697129596E-3</v>
      </c>
      <c r="AZ351">
        <v>8.7959161817727401E-3</v>
      </c>
      <c r="BA351">
        <v>8.5085396026114597E-3</v>
      </c>
      <c r="BB351">
        <v>8.6055621765679206E-3</v>
      </c>
    </row>
    <row r="352" spans="1:54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>
        <v>7.4096339581259203E-3</v>
      </c>
      <c r="AQ352">
        <v>7.5266977328500599E-3</v>
      </c>
      <c r="AR352">
        <v>7.5335970964261001E-3</v>
      </c>
      <c r="AS352">
        <v>7.5795723312317301E-3</v>
      </c>
      <c r="AT352">
        <v>7.6969049617252698E-3</v>
      </c>
      <c r="AU352">
        <v>7.7204713434677998E-3</v>
      </c>
      <c r="AV352">
        <v>7.7232765321771698E-3</v>
      </c>
      <c r="AW352">
        <v>7.88139868294142E-3</v>
      </c>
      <c r="AX352">
        <v>7.8139755686104807E-3</v>
      </c>
      <c r="AY352">
        <v>7.74952109353573E-3</v>
      </c>
      <c r="AZ352">
        <v>7.7938093476384099E-3</v>
      </c>
      <c r="BA352">
        <v>7.8836612146931696E-3</v>
      </c>
      <c r="BB352">
        <v>7.8231426744855802E-3</v>
      </c>
    </row>
    <row r="353" spans="1:54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>
        <v>8.1033271746662298E-3</v>
      </c>
      <c r="AQ353">
        <v>8.4922325709691198E-3</v>
      </c>
      <c r="AR353">
        <v>8.3448538948653304E-3</v>
      </c>
      <c r="AS353">
        <v>8.5260895941618592E-3</v>
      </c>
      <c r="AT353">
        <v>8.76071310495663E-3</v>
      </c>
      <c r="AU353">
        <v>8.7488597198310796E-3</v>
      </c>
      <c r="AV353">
        <v>8.5450522621499797E-3</v>
      </c>
      <c r="AW353">
        <v>8.5332862693621794E-3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</row>
    <row r="354" spans="1:54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>
        <v>7.3390973057981699E-3</v>
      </c>
      <c r="AQ354">
        <v>7.2427124863156597E-3</v>
      </c>
      <c r="AR354">
        <v>7.4839144477505601E-3</v>
      </c>
      <c r="AS354">
        <v>7.4464026855878404E-3</v>
      </c>
      <c r="AT354">
        <v>7.5239350130629499E-3</v>
      </c>
      <c r="AU354">
        <v>7.5665217059586298E-3</v>
      </c>
      <c r="AV354">
        <v>7.5481294982324898E-3</v>
      </c>
      <c r="AW354">
        <v>7.7267548845034303E-3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</row>
    <row r="355" spans="1:54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>
        <v>7.6699608998849998E-3</v>
      </c>
      <c r="AQ355">
        <v>7.7525755802305002E-3</v>
      </c>
      <c r="AR355">
        <v>7.8417868989818906E-3</v>
      </c>
      <c r="AS355">
        <v>7.7692381901791003E-3</v>
      </c>
      <c r="AT355">
        <v>8.0109864957656103E-3</v>
      </c>
      <c r="AU355">
        <v>7.8969926263020504E-3</v>
      </c>
      <c r="AV355">
        <v>7.9530022125581697E-3</v>
      </c>
      <c r="AW355">
        <v>8.1554602137237E-3</v>
      </c>
      <c r="AX355">
        <v>7.7945662837941698E-3</v>
      </c>
      <c r="AY355" t="s">
        <v>0</v>
      </c>
      <c r="AZ355" t="s">
        <v>0</v>
      </c>
      <c r="BA355" t="s">
        <v>0</v>
      </c>
      <c r="BB355" t="s">
        <v>0</v>
      </c>
    </row>
    <row r="356" spans="1:54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>
        <v>7.7096467640233599E-3</v>
      </c>
      <c r="AQ356">
        <v>7.73778729550557E-3</v>
      </c>
      <c r="AR356">
        <v>7.8720276696930304E-3</v>
      </c>
      <c r="AS356">
        <v>7.7798847730731801E-3</v>
      </c>
      <c r="AT356">
        <v>7.8344673560970003E-3</v>
      </c>
      <c r="AU356">
        <v>8.0249186461930199E-3</v>
      </c>
      <c r="AV356">
        <v>8.1214988058659204E-3</v>
      </c>
      <c r="AW356">
        <v>8.1764104616258194E-3</v>
      </c>
      <c r="AX356">
        <v>8.1805406552769404E-3</v>
      </c>
      <c r="AY356">
        <v>8.2932784008545105E-3</v>
      </c>
      <c r="AZ356">
        <v>9.4110017547875107E-3</v>
      </c>
      <c r="BA356">
        <v>9.2359807736324094E-3</v>
      </c>
      <c r="BB356">
        <v>9.2880492514276092E-3</v>
      </c>
    </row>
    <row r="357" spans="1:54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>
        <v>7.9632614698334006E-3</v>
      </c>
      <c r="AQ357">
        <v>7.8001628667031002E-3</v>
      </c>
      <c r="AR357">
        <v>8.2164963013104907E-3</v>
      </c>
      <c r="AS357">
        <v>8.2500445054805392E-3</v>
      </c>
      <c r="AT357">
        <v>8.1986724650949892E-3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</row>
    <row r="358" spans="1:54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>
        <v>8.10210465509161E-3</v>
      </c>
      <c r="AQ358">
        <v>8.3667881333250992E-3</v>
      </c>
      <c r="AR358">
        <v>7.9832711294634592E-3</v>
      </c>
      <c r="AS358">
        <v>7.8895246814679205E-3</v>
      </c>
      <c r="AT358">
        <v>8.1880487309820092E-3</v>
      </c>
      <c r="AU358">
        <v>7.9383535515373492E-3</v>
      </c>
      <c r="AV358">
        <v>8.0302261320701496E-3</v>
      </c>
      <c r="AW358">
        <v>7.8963942332865092E-3</v>
      </c>
      <c r="AX358">
        <v>8.1064440978635601E-3</v>
      </c>
      <c r="AY358">
        <v>8.4260318913557692E-3</v>
      </c>
      <c r="AZ358">
        <v>7.98972392427022E-3</v>
      </c>
      <c r="BA358">
        <v>8.3135026600350496E-3</v>
      </c>
      <c r="BB358">
        <v>8.1921044513220704E-3</v>
      </c>
    </row>
    <row r="359" spans="1:54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>
        <v>7.8209423139613092E-3</v>
      </c>
      <c r="AQ359">
        <v>7.83432093113943E-3</v>
      </c>
      <c r="AR359">
        <v>8.0687054046792092E-3</v>
      </c>
      <c r="AS359">
        <v>8.0160728363978494E-3</v>
      </c>
      <c r="AT359">
        <v>8.0404299605522003E-3</v>
      </c>
      <c r="AU359">
        <v>8.1589055855805399E-3</v>
      </c>
      <c r="AV359">
        <v>8.2884232575237398E-3</v>
      </c>
      <c r="AW359">
        <v>8.2255103918427094E-3</v>
      </c>
      <c r="AX359">
        <v>8.6418681252187005E-3</v>
      </c>
      <c r="AY359">
        <v>8.6729123421809204E-3</v>
      </c>
      <c r="AZ359">
        <v>8.4678595631431704E-3</v>
      </c>
      <c r="BA359">
        <v>8.3794469950946599E-3</v>
      </c>
      <c r="BB359">
        <v>7.8659240609343494E-3</v>
      </c>
    </row>
    <row r="360" spans="1:54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>
        <v>8.2195264616871395E-3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</row>
    <row r="361" spans="1:54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>
        <v>8.0711748599136997E-3</v>
      </c>
      <c r="AQ361">
        <v>7.9198045356512099E-3</v>
      </c>
      <c r="AR361">
        <v>8.08389071149428E-3</v>
      </c>
      <c r="AS361">
        <v>8.1760099918335907E-3</v>
      </c>
      <c r="AT361">
        <v>8.1128507770760003E-3</v>
      </c>
      <c r="AU361">
        <v>7.6822239330822497E-3</v>
      </c>
      <c r="AV361">
        <v>8.4407822791892403E-3</v>
      </c>
      <c r="AW361">
        <v>7.99883100374622E-3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</row>
    <row r="362" spans="1:54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>
        <v>8.1533115545475397E-3</v>
      </c>
      <c r="AQ362">
        <v>8.0304549030131307E-3</v>
      </c>
      <c r="AR362">
        <v>8.0120037638920592E-3</v>
      </c>
      <c r="AS362">
        <v>8.1219802029868001E-3</v>
      </c>
      <c r="AT362">
        <v>8.2997227450535907E-3</v>
      </c>
      <c r="AU362">
        <v>8.2797321263135496E-3</v>
      </c>
      <c r="AV362">
        <v>8.4238048989708301E-3</v>
      </c>
      <c r="AW362">
        <v>8.3260114639554707E-3</v>
      </c>
      <c r="AX362">
        <v>8.2622021001624406E-3</v>
      </c>
      <c r="AY362">
        <v>8.1788357366292704E-3</v>
      </c>
      <c r="AZ362">
        <v>8.3513644108746E-3</v>
      </c>
      <c r="BA362">
        <v>8.3896009765774097E-3</v>
      </c>
      <c r="BB362">
        <v>8.1685404929399408E-3</v>
      </c>
    </row>
    <row r="363" spans="1:54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>
        <v>8.7100309939439693E-3</v>
      </c>
      <c r="AQ363">
        <v>8.7808735096443803E-3</v>
      </c>
      <c r="AR363">
        <v>8.9939061243622595E-3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</row>
    <row r="364" spans="1:54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>
        <v>7.9239902540428793E-3</v>
      </c>
      <c r="AQ364">
        <v>7.8925474210436407E-3</v>
      </c>
      <c r="AR364">
        <v>7.8226801046668206E-3</v>
      </c>
      <c r="AS364">
        <v>8.0581351589295701E-3</v>
      </c>
      <c r="AT364">
        <v>8.1097949162442402E-3</v>
      </c>
      <c r="AU364">
        <v>8.1691053458545805E-3</v>
      </c>
      <c r="AV364">
        <v>8.1119468735204696E-3</v>
      </c>
      <c r="AW364">
        <v>7.8358493638468092E-3</v>
      </c>
      <c r="AX364">
        <v>7.9556725413900808E-3</v>
      </c>
      <c r="AY364">
        <v>7.8481053085427497E-3</v>
      </c>
      <c r="AZ364">
        <v>7.63993174378985E-3</v>
      </c>
      <c r="BA364" t="s">
        <v>0</v>
      </c>
      <c r="BB364" t="s">
        <v>0</v>
      </c>
    </row>
    <row r="365" spans="1:54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>
        <v>8.0180577498153108E-3</v>
      </c>
      <c r="AQ365">
        <v>7.9476777878963508E-3</v>
      </c>
      <c r="AR365">
        <v>8.0543699893934895E-3</v>
      </c>
      <c r="AS365">
        <v>8.20755860137601E-3</v>
      </c>
      <c r="AT365">
        <v>8.4073298081080196E-3</v>
      </c>
      <c r="AU365">
        <v>8.2516852605231897E-3</v>
      </c>
      <c r="AV365">
        <v>7.8967133762281403E-3</v>
      </c>
      <c r="AW365">
        <v>7.9991183676237504E-3</v>
      </c>
      <c r="AX365">
        <v>7.80337131904996E-3</v>
      </c>
      <c r="AY365" t="s">
        <v>0</v>
      </c>
      <c r="AZ365" t="s">
        <v>0</v>
      </c>
      <c r="BA365" t="s">
        <v>0</v>
      </c>
      <c r="BB365" t="s">
        <v>0</v>
      </c>
    </row>
    <row r="366" spans="1:54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>
        <v>8.5748921271924308E-3</v>
      </c>
      <c r="AQ366">
        <v>8.5464086196519306E-3</v>
      </c>
      <c r="AR366">
        <v>8.6312208563901604E-3</v>
      </c>
      <c r="AS366">
        <v>8.6656882940862306E-3</v>
      </c>
      <c r="AT366">
        <v>8.4444251988312399E-3</v>
      </c>
      <c r="AU366">
        <v>8.2698544637323894E-3</v>
      </c>
      <c r="AV366">
        <v>8.39464190345399E-3</v>
      </c>
      <c r="AW366">
        <v>7.8860885757963701E-3</v>
      </c>
      <c r="AX366">
        <v>7.9858829436129999E-3</v>
      </c>
      <c r="AY366">
        <v>8.0199948339937897E-3</v>
      </c>
      <c r="AZ366">
        <v>8.3275673523579893E-3</v>
      </c>
      <c r="BA366">
        <v>8.2385449527467795E-3</v>
      </c>
      <c r="BB366">
        <v>8.3240026476465098E-3</v>
      </c>
    </row>
    <row r="367" spans="1:54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>
        <v>8.2839534430287493E-3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</row>
    <row r="368" spans="1:54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>
        <v>8.28589903780611E-3</v>
      </c>
      <c r="AQ368">
        <v>8.37459782242592E-3</v>
      </c>
      <c r="AR368">
        <v>8.4727321919841302E-3</v>
      </c>
      <c r="AS368">
        <v>8.6068326922683208E-3</v>
      </c>
      <c r="AT368">
        <v>8.6181804048247202E-3</v>
      </c>
      <c r="AU368">
        <v>8.4906919966430197E-3</v>
      </c>
      <c r="AV368">
        <v>8.696964302366E-3</v>
      </c>
      <c r="AW368">
        <v>8.3158278443240703E-3</v>
      </c>
      <c r="AX368">
        <v>8.2387818940805792E-3</v>
      </c>
      <c r="AY368">
        <v>8.4027876970980808E-3</v>
      </c>
      <c r="AZ368">
        <v>8.5074441677783306E-3</v>
      </c>
      <c r="BA368">
        <v>8.5170254872376904E-3</v>
      </c>
      <c r="BB368">
        <v>8.7866266719671595E-3</v>
      </c>
    </row>
    <row r="369" spans="1:54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>
        <v>7.48655800636862E-3</v>
      </c>
      <c r="AQ369">
        <v>8.0851189092322404E-3</v>
      </c>
      <c r="AR369">
        <v>8.0999974568296794E-3</v>
      </c>
      <c r="AS369">
        <v>8.1522983072437206E-3</v>
      </c>
      <c r="AT369">
        <v>8.0744837159163908E-3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</row>
    <row r="370" spans="1:54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>
        <v>8.0238519456000794E-3</v>
      </c>
      <c r="AQ370">
        <v>7.8609785728119292E-3</v>
      </c>
      <c r="AR370">
        <v>7.9357437326198297E-3</v>
      </c>
      <c r="AS370">
        <v>8.0903480115632493E-3</v>
      </c>
      <c r="AT370">
        <v>8.3070476365896696E-3</v>
      </c>
      <c r="AU370">
        <v>8.0199948339937897E-3</v>
      </c>
      <c r="AV370">
        <v>8.2821901782762202E-3</v>
      </c>
      <c r="AW370">
        <v>8.0123385609969597E-3</v>
      </c>
      <c r="AX370">
        <v>7.8396916693123705E-3</v>
      </c>
      <c r="AY370">
        <v>7.9611155461520103E-3</v>
      </c>
      <c r="AZ370">
        <v>8.91607951378591E-3</v>
      </c>
      <c r="BA370" t="s">
        <v>0</v>
      </c>
      <c r="BB370" t="s">
        <v>0</v>
      </c>
    </row>
    <row r="371" spans="1:54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>
        <v>8.4006400810622897E-3</v>
      </c>
      <c r="AQ371">
        <v>8.1327195815637104E-3</v>
      </c>
      <c r="AR371">
        <v>8.4454670666136607E-3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</row>
    <row r="372" spans="1:54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>
        <v>8.0536989880203701E-3</v>
      </c>
      <c r="AQ372">
        <v>8.0932927350871806E-3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</row>
    <row r="373" spans="1:54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>
        <v>7.2282737168350699E-3</v>
      </c>
      <c r="AQ373">
        <v>7.3030163210982598E-3</v>
      </c>
      <c r="AR373">
        <v>7.3979947540534999E-3</v>
      </c>
      <c r="AS373">
        <v>7.3958069814040704E-3</v>
      </c>
      <c r="AT373">
        <v>7.3753057044427901E-3</v>
      </c>
      <c r="AU373">
        <v>7.5035428526903699E-3</v>
      </c>
      <c r="AV373">
        <v>7.4104434401878697E-3</v>
      </c>
      <c r="AW373">
        <v>7.4413583808285999E-3</v>
      </c>
      <c r="AX373">
        <v>7.4259088167630801E-3</v>
      </c>
      <c r="AY373">
        <v>7.5006095605775003E-3</v>
      </c>
      <c r="AZ373">
        <v>7.6140428987542799E-3</v>
      </c>
      <c r="BA373">
        <v>7.5848350491867301E-3</v>
      </c>
      <c r="BB373">
        <v>7.5480292747717396E-3</v>
      </c>
    </row>
    <row r="374" spans="1:54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>
        <v>9.2279965935264698E-3</v>
      </c>
      <c r="AQ374">
        <v>8.6259434625662202E-3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</row>
    <row r="375" spans="1:54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>
        <v>8.1678098627426202E-3</v>
      </c>
      <c r="AQ375">
        <v>7.9985337307694592E-3</v>
      </c>
      <c r="AR375">
        <v>8.1002605434140999E-3</v>
      </c>
      <c r="AS375">
        <v>7.91958967388952E-3</v>
      </c>
      <c r="AT375">
        <v>7.8021558818079702E-3</v>
      </c>
      <c r="AU375">
        <v>7.5304830103247403E-3</v>
      </c>
      <c r="AV375">
        <v>7.5091500653499598E-3</v>
      </c>
      <c r="AW375">
        <v>7.54059417877733E-3</v>
      </c>
      <c r="AX375">
        <v>7.5995015386180302E-3</v>
      </c>
      <c r="AY375">
        <v>7.5814732868215596E-3</v>
      </c>
      <c r="AZ375">
        <v>7.6220371417049203E-3</v>
      </c>
      <c r="BA375">
        <v>7.7281077052191597E-3</v>
      </c>
      <c r="BB375" t="s">
        <v>0</v>
      </c>
    </row>
    <row r="376" spans="1:54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>
        <v>7.5927161437746001E-3</v>
      </c>
      <c r="AQ376">
        <v>7.5746470493937802E-3</v>
      </c>
      <c r="AR376">
        <v>7.6295109483481898E-3</v>
      </c>
      <c r="AS376">
        <v>7.67319667601183E-3</v>
      </c>
      <c r="AT376">
        <v>7.6270196794671003E-3</v>
      </c>
      <c r="AU376">
        <v>8.2683933604715595E-3</v>
      </c>
      <c r="AV376">
        <v>8.27233782825159E-3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</row>
    <row r="377" spans="1:54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>
        <v>7.6652015419370802E-3</v>
      </c>
      <c r="AQ377">
        <v>7.60056240394989E-3</v>
      </c>
      <c r="AR377">
        <v>7.8644074066367402E-3</v>
      </c>
      <c r="AS377">
        <v>7.9070798228500095E-3</v>
      </c>
      <c r="AT377">
        <v>7.7378721183392297E-3</v>
      </c>
      <c r="AU377">
        <v>7.8078575305166797E-3</v>
      </c>
      <c r="AV377">
        <v>7.7949508699650099E-3</v>
      </c>
      <c r="AW377">
        <v>7.8348571655006399E-3</v>
      </c>
      <c r="AX377">
        <v>7.8376761312757594E-3</v>
      </c>
      <c r="AY377">
        <v>7.8105501911903599E-3</v>
      </c>
      <c r="AZ377">
        <v>7.9843142217185404E-3</v>
      </c>
      <c r="BA377">
        <v>7.9275488653943096E-3</v>
      </c>
      <c r="BB377">
        <v>8.0024717929392704E-3</v>
      </c>
    </row>
    <row r="378" spans="1:54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>
        <v>8.6298246060205301E-3</v>
      </c>
      <c r="AQ378">
        <v>8.5731288624399295E-3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</row>
    <row r="379" spans="1:54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>
        <v>8.2227817196917699E-3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</row>
    <row r="380" spans="1:54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>
        <v>8.3485458338218108E-3</v>
      </c>
      <c r="AQ380">
        <v>8.3840432724814097E-3</v>
      </c>
      <c r="AR380">
        <v>8.3439333505935399E-3</v>
      </c>
      <c r="AS380">
        <v>8.5396667250099909E-3</v>
      </c>
      <c r="AT380">
        <v>8.6077159787391003E-3</v>
      </c>
      <c r="AU380">
        <v>8.7150261769486405E-3</v>
      </c>
      <c r="AV380">
        <v>8.5228573212093508E-3</v>
      </c>
      <c r="AW380">
        <v>8.70862897688259E-3</v>
      </c>
      <c r="AX380">
        <v>8.7745027395595698E-3</v>
      </c>
      <c r="AY380">
        <v>8.6066987106126393E-3</v>
      </c>
      <c r="AZ380">
        <v>8.6586257415836292E-3</v>
      </c>
      <c r="BA380">
        <v>8.6217195428992498E-3</v>
      </c>
      <c r="BB380">
        <v>8.9511290897682002E-3</v>
      </c>
    </row>
    <row r="381" spans="1:54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>
        <v>7.3775747570325404E-3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</row>
    <row r="382" spans="1:54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>
        <v>8.3019724947258604E-3</v>
      </c>
      <c r="AR382">
        <v>8.3999476010946303E-3</v>
      </c>
      <c r="AS382">
        <v>8.7134666519728E-3</v>
      </c>
      <c r="AT382">
        <v>8.8044556343938405E-3</v>
      </c>
      <c r="AU382">
        <v>8.8074163401349898E-3</v>
      </c>
      <c r="AV382">
        <v>9.1376571852653399E-3</v>
      </c>
      <c r="AW382">
        <v>1.0339258920169901E-2</v>
      </c>
      <c r="AX382">
        <v>9.5504980833431199E-3</v>
      </c>
      <c r="AY382">
        <v>9.16413257910168E-3</v>
      </c>
      <c r="AZ382">
        <v>9.3676729649987602E-3</v>
      </c>
      <c r="BA382">
        <v>9.4847536939548695E-3</v>
      </c>
      <c r="BB382">
        <v>9.68361004982656E-3</v>
      </c>
    </row>
    <row r="383" spans="1:54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>
        <v>7.7737780644624296E-3</v>
      </c>
      <c r="AR383">
        <v>7.7611745087139902E-3</v>
      </c>
      <c r="AS383">
        <v>7.4267839431492403E-3</v>
      </c>
      <c r="AT383">
        <v>7.5241510352519704E-3</v>
      </c>
      <c r="AU383">
        <v>7.5538792745993601E-3</v>
      </c>
      <c r="AV383">
        <v>7.4510467357303198E-3</v>
      </c>
      <c r="AW383">
        <v>7.5467263697822197E-3</v>
      </c>
      <c r="AX383">
        <v>7.6162422336554202E-3</v>
      </c>
      <c r="AY383">
        <v>7.8072534012108103E-3</v>
      </c>
      <c r="AZ383">
        <v>7.9070344090943698E-3</v>
      </c>
      <c r="BA383">
        <v>7.95752801769215E-3</v>
      </c>
      <c r="BB383">
        <v>8.2990201977537707E-3</v>
      </c>
    </row>
    <row r="384" spans="1:54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>
        <v>7.4110660033007703E-3</v>
      </c>
      <c r="AR384">
        <v>7.3397733759482803E-3</v>
      </c>
      <c r="AS384">
        <v>7.5246051728084101E-3</v>
      </c>
      <c r="AT384">
        <v>7.4955706450327503E-3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</row>
    <row r="385" spans="1:54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>
        <v>8.3542070305406106E-3</v>
      </c>
      <c r="AR385">
        <v>8.4840161745632098E-3</v>
      </c>
      <c r="AS385">
        <v>9.0630764926942498E-3</v>
      </c>
      <c r="AT385">
        <v>8.75257495994506E-3</v>
      </c>
      <c r="AU385">
        <v>8.8326367108697099E-3</v>
      </c>
      <c r="AV385">
        <v>9.2966536712765207E-3</v>
      </c>
      <c r="AW385">
        <v>9.3086815357357692E-3</v>
      </c>
      <c r="AX385">
        <v>9.2645833759779396E-3</v>
      </c>
      <c r="AY385">
        <v>9.1757585005467698E-3</v>
      </c>
      <c r="AZ385">
        <v>9.2885827836617398E-3</v>
      </c>
      <c r="BA385">
        <v>9.5629369147336492E-3</v>
      </c>
      <c r="BB385">
        <v>9.1562492488067096E-3</v>
      </c>
    </row>
    <row r="386" spans="1:54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>
        <v>7.1964453745181596E-3</v>
      </c>
      <c r="AR386">
        <v>7.4495597246009597E-3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</row>
    <row r="387" spans="1:54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>
        <v>8.5170086543398596E-3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</row>
    <row r="388" spans="1:54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>
        <v>7.1585309889098704E-3</v>
      </c>
      <c r="AR388">
        <v>7.3662358839813201E-3</v>
      </c>
      <c r="AS388">
        <v>7.3202272440218803E-3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</row>
    <row r="389" spans="1:54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>
        <v>7.9262141518950894E-3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</row>
    <row r="390" spans="1:54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>
        <v>7.3176720281320799E-3</v>
      </c>
      <c r="AR390">
        <v>7.3324686554258499E-3</v>
      </c>
      <c r="AS390">
        <v>7.3759764306800197E-3</v>
      </c>
      <c r="AT390">
        <v>7.3146932334268904E-3</v>
      </c>
      <c r="AU390">
        <v>7.4735298356264097E-3</v>
      </c>
      <c r="AV390">
        <v>7.5150682841229801E-3</v>
      </c>
      <c r="AW390">
        <v>7.55975541967759E-3</v>
      </c>
      <c r="AX390">
        <v>7.5773759568678201E-3</v>
      </c>
      <c r="AY390">
        <v>7.7108923984639099E-3</v>
      </c>
      <c r="AZ390">
        <v>7.6889547901718503E-3</v>
      </c>
      <c r="BA390">
        <v>7.8096314305973096E-3</v>
      </c>
      <c r="BB390" t="s">
        <v>0</v>
      </c>
    </row>
    <row r="391" spans="1:54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>
        <v>7.5464340513550898E-3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</row>
    <row r="392" spans="1:54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>
        <v>7.9207039495435005E-3</v>
      </c>
      <c r="AR392">
        <v>7.6339770035374899E-3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</row>
    <row r="393" spans="1:54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>
        <v>7.1828377619176402E-3</v>
      </c>
      <c r="AR393">
        <v>7.5625201205090503E-3</v>
      </c>
      <c r="AS393">
        <v>7.5931490238284197E-3</v>
      </c>
      <c r="AT393">
        <v>7.6134488200359004E-3</v>
      </c>
      <c r="AU393">
        <v>7.7790150729989804E-3</v>
      </c>
      <c r="AV393">
        <v>7.6522498829393699E-3</v>
      </c>
      <c r="AW393">
        <v>7.9479941233202792E-3</v>
      </c>
      <c r="AX393">
        <v>7.9164598276523206E-3</v>
      </c>
      <c r="AY393">
        <v>7.9371007055289797E-3</v>
      </c>
      <c r="AZ393">
        <v>8.0023259698242498E-3</v>
      </c>
      <c r="BA393">
        <v>8.1235733330034098E-3</v>
      </c>
      <c r="BB393">
        <v>8.4101303843265793E-3</v>
      </c>
    </row>
    <row r="394" spans="1:54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>
        <v>7.8133050098454903E-3</v>
      </c>
      <c r="AR394">
        <v>8.1670446742545602E-3</v>
      </c>
      <c r="AS394">
        <v>8.3374370854343207E-3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</row>
    <row r="395" spans="1:54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>
        <v>7.6222447474450098E-3</v>
      </c>
      <c r="AR395">
        <v>7.7765788546287403E-3</v>
      </c>
      <c r="AS395">
        <v>7.7921028791466101E-3</v>
      </c>
      <c r="AT395">
        <v>7.9675214030901706E-3</v>
      </c>
      <c r="AU395">
        <v>7.8910190132674401E-3</v>
      </c>
      <c r="AV395">
        <v>8.0884706199423496E-3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</row>
    <row r="396" spans="1:54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>
        <v>8.3373326737498105E-3</v>
      </c>
      <c r="AR396">
        <v>8.3216371490964693E-3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</row>
    <row r="397" spans="1:54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>
        <v>7.6764617849534303E-3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</row>
    <row r="398" spans="1:54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>
        <v>7.9706870276794704E-3</v>
      </c>
      <c r="AR398">
        <v>7.9765447034845106E-3</v>
      </c>
      <c r="AS398">
        <v>7.8906097674694593E-3</v>
      </c>
      <c r="AT398">
        <v>8.3446946702890306E-3</v>
      </c>
      <c r="AU398">
        <v>8.0982490272373392E-3</v>
      </c>
      <c r="AV398">
        <v>8.1305376151475494E-3</v>
      </c>
      <c r="AW398">
        <v>8.5525772592497298E-3</v>
      </c>
      <c r="AX398">
        <v>8.3958529369378594E-3</v>
      </c>
      <c r="AY398">
        <v>8.6989693525862301E-3</v>
      </c>
      <c r="AZ398">
        <v>9.0627073823435697E-3</v>
      </c>
      <c r="BA398">
        <v>8.3408380625605502E-3</v>
      </c>
      <c r="BB398">
        <v>8.1422140840772001E-3</v>
      </c>
    </row>
    <row r="399" spans="1:54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>
        <v>7.40337724679716E-3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</row>
    <row r="400" spans="1:54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>
        <v>8.2242881422790199E-3</v>
      </c>
      <c r="AR400">
        <v>8.3810747134093807E-3</v>
      </c>
      <c r="AS400">
        <v>8.4286141873690604E-3</v>
      </c>
      <c r="AT400">
        <v>8.3928583814141099E-3</v>
      </c>
      <c r="AU400">
        <v>8.3466849774929408E-3</v>
      </c>
      <c r="AV400">
        <v>8.2480099692276397E-3</v>
      </c>
      <c r="AW400">
        <v>8.2208390657212606E-3</v>
      </c>
      <c r="AX400">
        <v>8.4431387948032399E-3</v>
      </c>
      <c r="AY400" t="s">
        <v>0</v>
      </c>
      <c r="AZ400" t="s">
        <v>0</v>
      </c>
      <c r="BA400" t="s">
        <v>0</v>
      </c>
      <c r="BB400" t="s">
        <v>0</v>
      </c>
    </row>
    <row r="401" spans="1:54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>
        <v>7.6942461927584404E-3</v>
      </c>
      <c r="AR401">
        <v>7.3596671927013699E-3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</row>
    <row r="402" spans="1:54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>
        <v>7.3459705778314002E-3</v>
      </c>
      <c r="AR402">
        <v>7.5095195488878198E-3</v>
      </c>
      <c r="AS402">
        <v>7.3793383424369304E-3</v>
      </c>
      <c r="AT402">
        <v>7.6004461447354496E-3</v>
      </c>
      <c r="AU402">
        <v>7.6965752914991198E-3</v>
      </c>
      <c r="AV402">
        <v>7.5858428531641502E-3</v>
      </c>
      <c r="AW402">
        <v>7.86569406987969E-3</v>
      </c>
      <c r="AX402">
        <v>8.0354305599690604E-3</v>
      </c>
      <c r="AY402">
        <v>8.1948978649415902E-3</v>
      </c>
      <c r="AZ402">
        <v>8.3119054050617199E-3</v>
      </c>
      <c r="BA402" t="s">
        <v>0</v>
      </c>
      <c r="BB402" t="s">
        <v>0</v>
      </c>
    </row>
    <row r="403" spans="1:54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>
        <v>7.3063787199475804E-3</v>
      </c>
      <c r="AR403">
        <v>7.4527440972851798E-3</v>
      </c>
      <c r="AS403">
        <v>7.5761479689151799E-3</v>
      </c>
      <c r="AT403">
        <v>7.9267646216604603E-3</v>
      </c>
      <c r="AU403">
        <v>8.0560699695512994E-3</v>
      </c>
      <c r="AV403">
        <v>7.97430421133845E-3</v>
      </c>
      <c r="AW403">
        <v>8.1697154017025195E-3</v>
      </c>
      <c r="AX403">
        <v>8.0632740774649707E-3</v>
      </c>
      <c r="AY403">
        <v>7.8978902158254004E-3</v>
      </c>
      <c r="AZ403">
        <v>7.9761356432855104E-3</v>
      </c>
      <c r="BA403">
        <v>8.0025092613785608E-3</v>
      </c>
      <c r="BB403">
        <v>8.0615108127124503E-3</v>
      </c>
    </row>
    <row r="404" spans="1:54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>
        <v>8.6147539671102003E-3</v>
      </c>
      <c r="AR404">
        <v>9.2043761533347201E-3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</row>
    <row r="405" spans="1:54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>
        <v>8.3365783526003195E-3</v>
      </c>
      <c r="AR405">
        <v>8.3677967749116507E-3</v>
      </c>
      <c r="AS405">
        <v>8.3136237633834199E-3</v>
      </c>
      <c r="AT405">
        <v>8.6141619062958599E-3</v>
      </c>
      <c r="AU405">
        <v>8.8986840273435307E-3</v>
      </c>
      <c r="AV405">
        <v>8.8426031891355693E-3</v>
      </c>
      <c r="AW405">
        <v>8.7606688759076599E-3</v>
      </c>
      <c r="AX405">
        <v>8.7517426496597894E-3</v>
      </c>
      <c r="AY405">
        <v>8.5726169468666007E-3</v>
      </c>
      <c r="AZ405">
        <v>8.9938908086723297E-3</v>
      </c>
      <c r="BA405">
        <v>9.2119831704153606E-3</v>
      </c>
      <c r="BB405">
        <v>8.9074540321965393E-3</v>
      </c>
    </row>
    <row r="406" spans="1:54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>
        <v>7.2022583352407098E-3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</row>
    <row r="407" spans="1:54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>
        <v>7.5712919109577302E-3</v>
      </c>
      <c r="AR407">
        <v>7.6514839398794396E-3</v>
      </c>
      <c r="AS407">
        <v>7.6797250345898103E-3</v>
      </c>
      <c r="AT407">
        <v>7.7706803043004601E-3</v>
      </c>
      <c r="AU407">
        <v>7.7497879444750903E-3</v>
      </c>
      <c r="AV407">
        <v>7.8156929709150801E-3</v>
      </c>
      <c r="AW407">
        <v>7.8748599583187608E-3</v>
      </c>
      <c r="AX407">
        <v>7.8085253271850501E-3</v>
      </c>
      <c r="AY407">
        <v>7.8896718606862003E-3</v>
      </c>
      <c r="AZ407">
        <v>7.9073745358936298E-3</v>
      </c>
      <c r="BA407">
        <v>7.9064263524332105E-3</v>
      </c>
      <c r="BB407">
        <v>7.8651566029554008E-3</v>
      </c>
    </row>
    <row r="408" spans="1:54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>
        <v>8.5145342183566008E-3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</row>
    <row r="409" spans="1:54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>
        <v>9.7631202709471503E-3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</row>
    <row r="410" spans="1:54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>
        <v>8.44100026521632E-3</v>
      </c>
      <c r="AS410">
        <v>8.5327078848852506E-3</v>
      </c>
      <c r="AT410">
        <v>8.7011192202832901E-3</v>
      </c>
      <c r="AU410">
        <v>8.8667996381431892E-3</v>
      </c>
      <c r="AV410">
        <v>8.7565882917315999E-3</v>
      </c>
      <c r="AW410">
        <v>8.5176642741302804E-3</v>
      </c>
      <c r="AX410">
        <v>8.2532015444936394E-3</v>
      </c>
      <c r="AY410">
        <v>8.1750547400530997E-3</v>
      </c>
      <c r="AZ410" t="s">
        <v>0</v>
      </c>
      <c r="BA410" t="s">
        <v>0</v>
      </c>
      <c r="BB410" t="s">
        <v>0</v>
      </c>
    </row>
    <row r="411" spans="1:54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>
        <v>7.5220874341954697E-3</v>
      </c>
      <c r="AS411">
        <v>7.4212131891234602E-3</v>
      </c>
      <c r="AT411">
        <v>7.5067121530843096E-3</v>
      </c>
      <c r="AU411">
        <v>7.4952315556572804E-3</v>
      </c>
      <c r="AV411">
        <v>7.5954592363260999E-3</v>
      </c>
      <c r="AW411">
        <v>7.5948688445827304E-3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</row>
    <row r="412" spans="1:54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>
        <v>7.5641151402195102E-3</v>
      </c>
      <c r="AS412">
        <v>7.7022847450863002E-3</v>
      </c>
      <c r="AT412">
        <v>7.6657187969166396E-3</v>
      </c>
      <c r="AU412">
        <v>7.5502269582870098E-3</v>
      </c>
      <c r="AV412">
        <v>7.7251471110637996E-3</v>
      </c>
      <c r="AW412">
        <v>7.7901059001134303E-3</v>
      </c>
      <c r="AX412">
        <v>7.8701216304666293E-3</v>
      </c>
      <c r="AY412" t="s">
        <v>0</v>
      </c>
      <c r="AZ412" t="s">
        <v>0</v>
      </c>
      <c r="BA412" t="s">
        <v>0</v>
      </c>
      <c r="BB412" t="s">
        <v>0</v>
      </c>
    </row>
    <row r="413" spans="1:54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>
        <v>8.0524038409138E-3</v>
      </c>
      <c r="AS413">
        <v>8.2537787808814097E-3</v>
      </c>
      <c r="AT413">
        <v>8.1967875270959906E-3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</row>
    <row r="414" spans="1:54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>
        <v>7.4965879131592096E-3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</row>
    <row r="415" spans="1:54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>
        <v>7.95853360799572E-3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</row>
    <row r="416" spans="1:54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>
        <v>7.4698781038904597E-3</v>
      </c>
      <c r="AS416">
        <v>7.7538437193583297E-3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</row>
    <row r="417" spans="1:54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>
        <v>8.4058899824521194E-3</v>
      </c>
      <c r="AS417">
        <v>8.2647383784180892E-3</v>
      </c>
      <c r="AT417">
        <v>8.4761910351290101E-3</v>
      </c>
      <c r="AU417">
        <v>8.6520449333315295E-3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</row>
    <row r="418" spans="1:54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>
        <v>8.4137670926237099E-3</v>
      </c>
      <c r="AS418">
        <v>8.7074082551308503E-3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</row>
    <row r="419" spans="1:54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>
        <v>8.12311930805233E-3</v>
      </c>
      <c r="AS419">
        <v>8.0942418608511008E-3</v>
      </c>
      <c r="AT419">
        <v>8.5931768696703506E-3</v>
      </c>
      <c r="AU419">
        <v>8.4371745259500999E-3</v>
      </c>
      <c r="AV419">
        <v>8.6037851011486095E-3</v>
      </c>
      <c r="AW419">
        <v>8.4107728694590694E-3</v>
      </c>
      <c r="AX419">
        <v>8.1128507770760003E-3</v>
      </c>
      <c r="AY419" t="s">
        <v>0</v>
      </c>
      <c r="AZ419" t="s">
        <v>0</v>
      </c>
      <c r="BA419" t="s">
        <v>0</v>
      </c>
      <c r="BB419" t="s">
        <v>0</v>
      </c>
    </row>
    <row r="420" spans="1:54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>
        <v>7.6653364780187097E-3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</row>
    <row r="421" spans="1:54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>
        <v>8.0256906441388103E-3</v>
      </c>
      <c r="AS421">
        <v>7.8480201419088898E-3</v>
      </c>
      <c r="AT421">
        <v>7.8286488906768106E-3</v>
      </c>
      <c r="AU421">
        <v>7.9884714354844701E-3</v>
      </c>
      <c r="AV421">
        <v>7.9324958435631806E-3</v>
      </c>
      <c r="AW421">
        <v>7.9484245059891594E-3</v>
      </c>
      <c r="AX421">
        <v>8.4048145847184508E-3</v>
      </c>
      <c r="AY421">
        <v>8.4178324651317492E-3</v>
      </c>
      <c r="AZ421">
        <v>8.4154550898766795E-3</v>
      </c>
      <c r="BA421" t="s">
        <v>0</v>
      </c>
      <c r="BB421" t="s">
        <v>0</v>
      </c>
    </row>
    <row r="422" spans="1:54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>
        <v>7.9180451805766494E-3</v>
      </c>
      <c r="AS422">
        <v>8.1298797080440396E-3</v>
      </c>
      <c r="AT422">
        <v>7.7197382082591099E-3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</row>
    <row r="423" spans="1:54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>
        <v>8.2203402761882993E-3</v>
      </c>
      <c r="AS423">
        <v>8.5210737991694794E-3</v>
      </c>
      <c r="AT423">
        <v>8.4958072369379096E-3</v>
      </c>
      <c r="AU423">
        <v>8.29022659647515E-3</v>
      </c>
      <c r="AV423">
        <v>8.3246042752189008E-3</v>
      </c>
      <c r="AW423">
        <v>8.7310670052716203E-3</v>
      </c>
      <c r="AX423">
        <v>8.5373662363057191E-3</v>
      </c>
      <c r="AY423">
        <v>8.7981725077304809E-3</v>
      </c>
      <c r="AZ423">
        <v>8.6295218476495506E-3</v>
      </c>
      <c r="BA423">
        <v>8.7160952517827302E-3</v>
      </c>
      <c r="BB423">
        <v>8.7833071654492799E-3</v>
      </c>
    </row>
    <row r="424" spans="1:54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>
        <v>8.2410686102471799E-3</v>
      </c>
      <c r="AS424">
        <v>8.2602171867449999E-3</v>
      </c>
      <c r="AT424">
        <v>8.1225680933852198E-3</v>
      </c>
      <c r="AU424">
        <v>8.1113261246014805E-3</v>
      </c>
      <c r="AV424">
        <v>8.0074330249129601E-3</v>
      </c>
      <c r="AW424">
        <v>8.1602595360593892E-3</v>
      </c>
      <c r="AX424">
        <v>8.4104598638816992E-3</v>
      </c>
      <c r="AY424">
        <v>8.4135237917165005E-3</v>
      </c>
      <c r="AZ424">
        <v>8.4885135704906509E-3</v>
      </c>
      <c r="BA424">
        <v>7.8580621376330203E-3</v>
      </c>
      <c r="BB424">
        <v>8.2541135779863207E-3</v>
      </c>
    </row>
    <row r="425" spans="1:54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>
        <v>7.8963664010532307E-3</v>
      </c>
      <c r="AS425">
        <v>7.7884152453413904E-3</v>
      </c>
      <c r="AT425">
        <v>7.9639887083237902E-3</v>
      </c>
      <c r="AU425">
        <v>7.9364865653288093E-3</v>
      </c>
      <c r="AV425">
        <v>7.9368712465531007E-3</v>
      </c>
      <c r="AW425">
        <v>8.11940586187373E-3</v>
      </c>
      <c r="AX425">
        <v>8.3522337127281097E-3</v>
      </c>
      <c r="AY425">
        <v>8.1759746700236606E-3</v>
      </c>
      <c r="AZ425">
        <v>8.0926222629129404E-3</v>
      </c>
      <c r="BA425" t="s">
        <v>0</v>
      </c>
      <c r="BB425" t="s">
        <v>0</v>
      </c>
    </row>
    <row r="426" spans="1:54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>
        <v>8.1969816005064405E-3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</row>
    <row r="427" spans="1:54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>
        <v>7.9642249770499399E-3</v>
      </c>
      <c r="AS427">
        <v>7.8165570232109401E-3</v>
      </c>
      <c r="AT427">
        <v>7.8412688032411405E-3</v>
      </c>
      <c r="AU427">
        <v>7.9716829545165499E-3</v>
      </c>
      <c r="AV427">
        <v>7.5388816061738896E-3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</row>
    <row r="428" spans="1:54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>
        <v>7.6905470359349797E-3</v>
      </c>
      <c r="AS428">
        <v>7.5764061037811598E-3</v>
      </c>
      <c r="AT428">
        <v>7.6674312410616799E-3</v>
      </c>
      <c r="AU428">
        <v>7.8461416219075108E-3</v>
      </c>
      <c r="AV428">
        <v>7.9103386038611306E-3</v>
      </c>
      <c r="AW428">
        <v>8.0020688855662395E-3</v>
      </c>
      <c r="AX428">
        <v>7.9763665643655703E-3</v>
      </c>
      <c r="AY428" t="s">
        <v>0</v>
      </c>
      <c r="AZ428" t="s">
        <v>0</v>
      </c>
      <c r="BA428" t="s">
        <v>0</v>
      </c>
      <c r="BB428" t="s">
        <v>0</v>
      </c>
    </row>
    <row r="429" spans="1:54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>
        <v>8.2093537804226804E-3</v>
      </c>
      <c r="AS429">
        <v>8.3493387204314901E-3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</row>
    <row r="430" spans="1:54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>
        <v>8.4588836679098302E-3</v>
      </c>
      <c r="AS430">
        <v>8.0431999864364299E-3</v>
      </c>
      <c r="AT430">
        <v>8.0643930724040597E-3</v>
      </c>
      <c r="AU430">
        <v>8.1920139828127892E-3</v>
      </c>
      <c r="AV430">
        <v>8.4366234477311099E-3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</row>
    <row r="431" spans="1:54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>
        <v>7.7038157506277797E-3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</row>
    <row r="432" spans="1:54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>
        <v>7.4657973302415803E-3</v>
      </c>
      <c r="AT432">
        <v>7.6654145292816001E-3</v>
      </c>
      <c r="AU432">
        <v>7.7992536444837102E-3</v>
      </c>
      <c r="AV432">
        <v>7.9105608400268906E-3</v>
      </c>
      <c r="AW432">
        <v>7.9628158580132904E-3</v>
      </c>
      <c r="AX432">
        <v>8.1800813710698195E-3</v>
      </c>
      <c r="AY432">
        <v>8.29861905851835E-3</v>
      </c>
      <c r="AZ432" t="s">
        <v>0</v>
      </c>
      <c r="BA432" t="s">
        <v>0</v>
      </c>
      <c r="BB432" t="s">
        <v>0</v>
      </c>
    </row>
    <row r="433" spans="1:54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>
        <v>8.1794850567099807E-3</v>
      </c>
      <c r="AT433">
        <v>8.2496811954353797E-3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</row>
    <row r="434" spans="1:54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>
        <v>7.3768215457389102E-3</v>
      </c>
      <c r="AT434">
        <v>7.4453127554523699E-3</v>
      </c>
      <c r="AU434">
        <v>7.5504642119653201E-3</v>
      </c>
      <c r="AV434">
        <v>7.3701075761043698E-3</v>
      </c>
      <c r="AW434">
        <v>7.4736341708188797E-3</v>
      </c>
      <c r="AX434">
        <v>7.5399913532209198E-3</v>
      </c>
      <c r="AY434">
        <v>7.7809273964000404E-3</v>
      </c>
      <c r="AZ434">
        <v>7.7565053886497499E-3</v>
      </c>
      <c r="BA434">
        <v>7.6331440487997998E-3</v>
      </c>
      <c r="BB434" t="s">
        <v>0</v>
      </c>
    </row>
    <row r="435" spans="1:54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>
        <v>7.1219476936791402E-3</v>
      </c>
      <c r="AT435">
        <v>7.1626163402101102E-3</v>
      </c>
      <c r="AU435">
        <v>7.2826616429271396E-3</v>
      </c>
      <c r="AV435">
        <v>7.3425239595987903E-3</v>
      </c>
      <c r="AW435">
        <v>7.4926241888088998E-3</v>
      </c>
      <c r="AX435">
        <v>7.5018334181921704E-3</v>
      </c>
      <c r="AY435">
        <v>7.3719274594498301E-3</v>
      </c>
      <c r="AZ435">
        <v>7.4260573230589101E-3</v>
      </c>
      <c r="BA435">
        <v>7.5806820782787698E-3</v>
      </c>
      <c r="BB435">
        <v>7.72452588881835E-3</v>
      </c>
    </row>
    <row r="436" spans="1:54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>
        <v>7.1959697686408402E-3</v>
      </c>
      <c r="AT436">
        <v>7.3312730037890603E-3</v>
      </c>
      <c r="AU436">
        <v>7.2595850473387803E-3</v>
      </c>
      <c r="AV436">
        <v>7.4095077371212001E-3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</row>
    <row r="437" spans="1:54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>
        <v>7.2520509330088797E-3</v>
      </c>
      <c r="AT437">
        <v>7.3750506395356902E-3</v>
      </c>
      <c r="AU437">
        <v>7.3484435326707804E-3</v>
      </c>
      <c r="AV437">
        <v>7.5298888283789698E-3</v>
      </c>
      <c r="AW437">
        <v>7.8790635596207598E-3</v>
      </c>
      <c r="AX437">
        <v>8.1921873807888901E-3</v>
      </c>
      <c r="AY437" t="s">
        <v>0</v>
      </c>
      <c r="AZ437" t="s">
        <v>0</v>
      </c>
      <c r="BA437" t="s">
        <v>0</v>
      </c>
      <c r="BB437" t="s">
        <v>0</v>
      </c>
    </row>
    <row r="438" spans="1:54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>
        <v>7.2378870562243699E-3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</row>
    <row r="439" spans="1:54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>
        <v>7.1838323465352599E-3</v>
      </c>
      <c r="AT439">
        <v>7.3414503886398402E-3</v>
      </c>
      <c r="AU439">
        <v>7.5201825716817603E-3</v>
      </c>
      <c r="AV439">
        <v>7.4959567368959304E-3</v>
      </c>
      <c r="AW439">
        <v>7.4552914362072797E-3</v>
      </c>
      <c r="AX439">
        <v>7.3886837766742501E-3</v>
      </c>
      <c r="AY439">
        <v>7.3978868210957801E-3</v>
      </c>
      <c r="AZ439">
        <v>7.6135884907168596E-3</v>
      </c>
      <c r="BA439">
        <v>7.6371787985475403E-3</v>
      </c>
      <c r="BB439">
        <v>7.6665140764476799E-3</v>
      </c>
    </row>
    <row r="440" spans="1:54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>
        <v>7.5568061969580698E-3</v>
      </c>
      <c r="AT440">
        <v>7.5961613334811998E-3</v>
      </c>
      <c r="AU440">
        <v>7.6021229603284897E-3</v>
      </c>
      <c r="AV440">
        <v>7.5419642368600801E-3</v>
      </c>
      <c r="AW440">
        <v>7.5355013421800499E-3</v>
      </c>
      <c r="AX440">
        <v>7.6063172350652204E-3</v>
      </c>
      <c r="AY440">
        <v>7.6490424963759802E-3</v>
      </c>
      <c r="AZ440">
        <v>8.4229800869764192E-3</v>
      </c>
      <c r="BA440">
        <v>8.3100282467296095E-3</v>
      </c>
      <c r="BB440">
        <v>8.2565180299215505E-3</v>
      </c>
    </row>
    <row r="441" spans="1:54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>
        <v>7.8272261380524007E-3</v>
      </c>
      <c r="AT441">
        <v>8.0146195962172099E-3</v>
      </c>
      <c r="AU441">
        <v>8.0664211702510692E-3</v>
      </c>
      <c r="AV441">
        <v>8.1436226091753609E-3</v>
      </c>
      <c r="AW441">
        <v>8.2777881816563301E-3</v>
      </c>
      <c r="AX441">
        <v>8.1503040743845599E-3</v>
      </c>
      <c r="AY441">
        <v>8.1241137270686992E-3</v>
      </c>
      <c r="AZ441">
        <v>8.1702604185385705E-3</v>
      </c>
      <c r="BA441" t="s">
        <v>0</v>
      </c>
      <c r="BB441" t="s">
        <v>0</v>
      </c>
    </row>
    <row r="442" spans="1:54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>
        <v>7.6438723807215701E-3</v>
      </c>
      <c r="AT442">
        <v>7.77871027356035E-3</v>
      </c>
      <c r="AU442">
        <v>7.7897306782635199E-3</v>
      </c>
      <c r="AV442">
        <v>7.6979904612504597E-3</v>
      </c>
      <c r="AW442">
        <v>8.0832125327433106E-3</v>
      </c>
      <c r="AX442">
        <v>8.0025895192188997E-3</v>
      </c>
      <c r="AY442" t="s">
        <v>0</v>
      </c>
      <c r="AZ442" t="s">
        <v>0</v>
      </c>
      <c r="BA442" t="s">
        <v>0</v>
      </c>
      <c r="BB442" t="s">
        <v>0</v>
      </c>
    </row>
    <row r="443" spans="1:54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>
        <v>8.2761396443763301E-3</v>
      </c>
      <c r="AT443">
        <v>8.5236499976715108E-3</v>
      </c>
      <c r="AU443">
        <v>8.41038533874423E-3</v>
      </c>
      <c r="AV443">
        <v>8.3380082787673695E-3</v>
      </c>
      <c r="AW443">
        <v>8.4527537882382701E-3</v>
      </c>
      <c r="AX443">
        <v>8.6117157904362605E-3</v>
      </c>
      <c r="AY443">
        <v>8.7083054120809106E-3</v>
      </c>
      <c r="AZ443">
        <v>8.6099513932549297E-3</v>
      </c>
      <c r="BA443">
        <v>8.8573437005794592E-3</v>
      </c>
      <c r="BB443">
        <v>8.97985573145379E-3</v>
      </c>
    </row>
    <row r="444" spans="1:54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>
        <v>8.0014052494583893E-3</v>
      </c>
      <c r="AT444">
        <v>8.1793201500228192E-3</v>
      </c>
      <c r="AU444">
        <v>8.1425595713654295E-3</v>
      </c>
      <c r="AV444">
        <v>8.2044615749290693E-3</v>
      </c>
      <c r="AW444">
        <v>8.0314180674578E-3</v>
      </c>
      <c r="AX444">
        <v>8.4716439946469508E-3</v>
      </c>
      <c r="AY444">
        <v>8.4930585579094005E-3</v>
      </c>
      <c r="AZ444">
        <v>8.5553256630309295E-3</v>
      </c>
      <c r="BA444">
        <v>8.6385752995813397E-3</v>
      </c>
      <c r="BB444">
        <v>8.7078151623814198E-3</v>
      </c>
    </row>
    <row r="445" spans="1:54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>
        <v>7.1963516170871497E-3</v>
      </c>
      <c r="AT445">
        <v>7.1961547264820201E-3</v>
      </c>
      <c r="AU445">
        <v>7.2682053724034299E-3</v>
      </c>
      <c r="AV445">
        <v>7.2135846195351501E-3</v>
      </c>
      <c r="AW445">
        <v>7.3535943880243797E-3</v>
      </c>
      <c r="AX445">
        <v>7.4287700380627703E-3</v>
      </c>
      <c r="AY445">
        <v>7.5331016736372601E-3</v>
      </c>
      <c r="AZ445">
        <v>7.6361787562358296E-3</v>
      </c>
      <c r="BA445">
        <v>7.6197265373609997E-3</v>
      </c>
      <c r="BB445">
        <v>7.5256098221508404E-3</v>
      </c>
    </row>
    <row r="446" spans="1:54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>
        <v>8.1940947585259806E-3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</row>
    <row r="447" spans="1:54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>
        <v>7.3883439681272497E-3</v>
      </c>
      <c r="AT447">
        <v>7.55785988900719E-3</v>
      </c>
      <c r="AU447">
        <v>7.6145910158269903E-3</v>
      </c>
      <c r="AV447">
        <v>7.8828435269342207E-3</v>
      </c>
      <c r="AW447">
        <v>7.7874086531922798E-3</v>
      </c>
      <c r="AX447">
        <v>7.9652094300755195E-3</v>
      </c>
      <c r="AY447">
        <v>7.9662381281809195E-3</v>
      </c>
      <c r="AZ447">
        <v>7.9790812681634297E-3</v>
      </c>
      <c r="BA447">
        <v>8.1531133854319798E-3</v>
      </c>
      <c r="BB447">
        <v>8.1860164528159505E-3</v>
      </c>
    </row>
    <row r="448" spans="1:54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>
        <v>7.1247260077656098E-3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</row>
    <row r="449" spans="1:54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>
        <v>8.0227577412287695E-3</v>
      </c>
      <c r="AT449">
        <v>8.0027135320866697E-3</v>
      </c>
      <c r="AU449">
        <v>8.1504079698080396E-3</v>
      </c>
      <c r="AV449">
        <v>7.6546936698000797E-3</v>
      </c>
      <c r="AW449">
        <v>7.7747028536682902E-3</v>
      </c>
      <c r="AX449">
        <v>7.7934706346107401E-3</v>
      </c>
      <c r="AY449">
        <v>7.7347455821185204E-3</v>
      </c>
      <c r="AZ449">
        <v>7.7991156519079397E-3</v>
      </c>
      <c r="BA449">
        <v>7.9553009742984598E-3</v>
      </c>
      <c r="BB449">
        <v>7.69764425542182E-3</v>
      </c>
    </row>
    <row r="450" spans="1:54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>
        <v>8.1957902054033901E-3</v>
      </c>
      <c r="AT450">
        <v>7.9917344587931392E-3</v>
      </c>
      <c r="AU450">
        <v>8.1506652346661507E-3</v>
      </c>
      <c r="AV450">
        <v>7.9986339542301998E-3</v>
      </c>
      <c r="AW450">
        <v>8.3089862175128697E-3</v>
      </c>
      <c r="AX450">
        <v>8.4696144010876703E-3</v>
      </c>
      <c r="AY450">
        <v>8.5010800270068198E-3</v>
      </c>
      <c r="AZ450">
        <v>8.6963156096476792E-3</v>
      </c>
      <c r="BA450">
        <v>8.3772030212863301E-3</v>
      </c>
      <c r="BB450">
        <v>7.8061943597836298E-3</v>
      </c>
    </row>
    <row r="451" spans="1:54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>
        <v>7.5670420887523297E-3</v>
      </c>
      <c r="AT451">
        <v>7.4987731558011899E-3</v>
      </c>
      <c r="AU451">
        <v>7.70984904653935E-3</v>
      </c>
      <c r="AV451">
        <v>7.6571679255359598E-3</v>
      </c>
      <c r="AW451">
        <v>7.7484182893505999E-3</v>
      </c>
      <c r="AX451">
        <v>7.8135510597740002E-3</v>
      </c>
      <c r="AY451">
        <v>7.8012636599296198E-3</v>
      </c>
      <c r="AZ451">
        <v>7.7627938334866899E-3</v>
      </c>
      <c r="BA451">
        <v>7.8310906586677095E-3</v>
      </c>
      <c r="BB451">
        <v>7.7403396337031496E-3</v>
      </c>
    </row>
    <row r="452" spans="1:54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>
        <v>8.8626306553750006E-3</v>
      </c>
      <c r="AT452">
        <v>8.4695894629517997E-3</v>
      </c>
      <c r="AU452">
        <v>8.5556672339042097E-3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</row>
    <row r="453" spans="1:54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>
        <v>8.0479472376931704E-3</v>
      </c>
      <c r="AT453">
        <v>8.1285707233225198E-3</v>
      </c>
      <c r="AU453">
        <v>8.2843773047481008E-3</v>
      </c>
      <c r="AV453">
        <v>8.0623122966908701E-3</v>
      </c>
      <c r="AW453">
        <v>8.4360592486021693E-3</v>
      </c>
      <c r="AX453">
        <v>8.3873253427425506E-3</v>
      </c>
      <c r="AY453">
        <v>8.4318580633526794E-3</v>
      </c>
      <c r="AZ453">
        <v>8.33346049184913E-3</v>
      </c>
      <c r="BA453">
        <v>7.9685186155471002E-3</v>
      </c>
      <c r="BB453" t="s">
        <v>0</v>
      </c>
    </row>
    <row r="454" spans="1:54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>
        <v>8.2073489454289397E-3</v>
      </c>
      <c r="AT454">
        <v>8.0734097671611906E-3</v>
      </c>
      <c r="AU454">
        <v>8.0604257267108993E-3</v>
      </c>
      <c r="AV454">
        <v>8.0245365072098805E-3</v>
      </c>
      <c r="AW454">
        <v>8.1271181356969598E-3</v>
      </c>
      <c r="AX454">
        <v>8.2943347946781293E-3</v>
      </c>
      <c r="AY454" t="s">
        <v>0</v>
      </c>
      <c r="AZ454" t="s">
        <v>0</v>
      </c>
      <c r="BA454" t="s">
        <v>0</v>
      </c>
      <c r="BB454" t="s">
        <v>0</v>
      </c>
    </row>
    <row r="455" spans="1:54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>
        <v>7.7738250876423802E-3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</row>
    <row r="456" spans="1:54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>
        <v>7.8153169387367005E-3</v>
      </c>
      <c r="AT456">
        <v>7.6972754235429697E-3</v>
      </c>
      <c r="AU456">
        <v>8.1016430376224507E-3</v>
      </c>
      <c r="AV456">
        <v>8.1673361838955402E-3</v>
      </c>
      <c r="AW456">
        <v>7.9721849829425904E-3</v>
      </c>
      <c r="AX456">
        <v>7.9254434942235205E-3</v>
      </c>
      <c r="AY456" t="s">
        <v>0</v>
      </c>
      <c r="AZ456" t="s">
        <v>0</v>
      </c>
      <c r="BA456" t="s">
        <v>0</v>
      </c>
      <c r="BB456" t="s">
        <v>0</v>
      </c>
    </row>
    <row r="457" spans="1:54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>
        <v>9.4680673825950704E-3</v>
      </c>
      <c r="AT457">
        <v>9.5239772053688394E-3</v>
      </c>
      <c r="AU457">
        <v>8.3555860735993505E-3</v>
      </c>
      <c r="AV457">
        <v>8.3588921950102993E-3</v>
      </c>
      <c r="AW457">
        <v>8.8014038300144905E-3</v>
      </c>
      <c r="AX457">
        <v>8.5986283834761697E-3</v>
      </c>
      <c r="AY457">
        <v>8.7104921837668093E-3</v>
      </c>
      <c r="AZ457">
        <v>8.7813714730629305E-3</v>
      </c>
      <c r="BA457">
        <v>9.2774853131914296E-3</v>
      </c>
      <c r="BB457">
        <v>9.3064925627376095E-3</v>
      </c>
    </row>
    <row r="458" spans="1:54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>
        <v>8.2567741253939501E-3</v>
      </c>
      <c r="AT458">
        <v>7.6723273082971496E-3</v>
      </c>
      <c r="AU458">
        <v>7.5972490163380502E-3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</row>
    <row r="459" spans="1:54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>
        <v>7.5414781297134196E-3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</row>
    <row r="460" spans="1:54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>
        <v>7.5676923468179901E-3</v>
      </c>
      <c r="AU460">
        <v>7.5140972554568197E-3</v>
      </c>
      <c r="AV460">
        <v>7.5761043717097604E-3</v>
      </c>
      <c r="AW460">
        <v>7.5242597421946097E-3</v>
      </c>
      <c r="AX460">
        <v>7.9063025083347793E-3</v>
      </c>
      <c r="AY460">
        <v>8.0618499020879298E-3</v>
      </c>
      <c r="AZ460">
        <v>8.1174007203654395E-3</v>
      </c>
      <c r="BA460">
        <v>8.1579713597501099E-3</v>
      </c>
      <c r="BB460">
        <v>8.1455433252182897E-3</v>
      </c>
    </row>
    <row r="461" spans="1:54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>
        <v>7.57241267286378E-3</v>
      </c>
      <c r="AU461">
        <v>7.4457568010631104E-3</v>
      </c>
      <c r="AV461">
        <v>7.4823595886711397E-3</v>
      </c>
      <c r="AW461">
        <v>7.6378038950311797E-3</v>
      </c>
      <c r="AX461">
        <v>7.7915282070209696E-3</v>
      </c>
      <c r="AY461">
        <v>7.7289896546360497E-3</v>
      </c>
      <c r="AZ461">
        <v>7.79968221428309E-3</v>
      </c>
      <c r="BA461">
        <v>7.9252258967633105E-3</v>
      </c>
      <c r="BB461">
        <v>7.8370336461432797E-3</v>
      </c>
    </row>
    <row r="462" spans="1:54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>
        <v>8.4995174031566693E-3</v>
      </c>
      <c r="AU462">
        <v>8.6976424811169503E-3</v>
      </c>
      <c r="AV462">
        <v>8.7378708115718792E-3</v>
      </c>
      <c r="AW462">
        <v>8.7660619663956808E-3</v>
      </c>
      <c r="AX462">
        <v>9.0723537198585096E-3</v>
      </c>
      <c r="AY462">
        <v>9.0136216114700893E-3</v>
      </c>
      <c r="AZ462">
        <v>8.6608962651208397E-3</v>
      </c>
      <c r="BA462" t="s">
        <v>0</v>
      </c>
      <c r="BB462" t="s">
        <v>0</v>
      </c>
    </row>
    <row r="463" spans="1:54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>
        <v>7.3650212354721299E-3</v>
      </c>
      <c r="AU463">
        <v>7.5292911995945896E-3</v>
      </c>
      <c r="AV463">
        <v>7.7251891397004599E-3</v>
      </c>
      <c r="AW463">
        <v>7.7066444656282099E-3</v>
      </c>
      <c r="AX463">
        <v>7.6459701180345303E-3</v>
      </c>
      <c r="AY463">
        <v>7.6387588404068004E-3</v>
      </c>
      <c r="AZ463">
        <v>7.6610134451671899E-3</v>
      </c>
      <c r="BA463">
        <v>7.6468643457993403E-3</v>
      </c>
      <c r="BB463">
        <v>7.6446188908201804E-3</v>
      </c>
    </row>
    <row r="464" spans="1:54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>
        <v>7.3908325162924202E-3</v>
      </c>
      <c r="AU464">
        <v>7.3288184580309499E-3</v>
      </c>
      <c r="AV464">
        <v>7.3225353313675998E-3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</row>
    <row r="465" spans="1:54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>
        <v>7.3600589519284996E-3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</row>
    <row r="466" spans="1:54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>
        <v>9.4109130395439305E-3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</row>
    <row r="467" spans="1:54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>
        <v>7.67427074591185E-3</v>
      </c>
      <c r="AU467">
        <v>7.5546553692323404E-3</v>
      </c>
      <c r="AV467">
        <v>8.1775370964678705E-3</v>
      </c>
      <c r="AW467">
        <v>8.3919071696595196E-3</v>
      </c>
      <c r="AX467">
        <v>8.2602171867449999E-3</v>
      </c>
      <c r="AY467">
        <v>8.2909718045212893E-3</v>
      </c>
      <c r="AZ467" t="s">
        <v>0</v>
      </c>
      <c r="BA467" t="s">
        <v>0</v>
      </c>
      <c r="BB467" t="s">
        <v>0</v>
      </c>
    </row>
    <row r="468" spans="1:54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>
        <v>8.6846887790751493E-3</v>
      </c>
      <c r="AU468">
        <v>8.5142060673480593E-3</v>
      </c>
      <c r="AV468">
        <v>8.5510699045881298E-3</v>
      </c>
      <c r="AW468">
        <v>8.7391670325079798E-3</v>
      </c>
      <c r="AX468">
        <v>8.7741587358453194E-3</v>
      </c>
      <c r="AY468">
        <v>8.8005521636760793E-3</v>
      </c>
      <c r="AZ468" t="s">
        <v>0</v>
      </c>
      <c r="BA468" t="s">
        <v>0</v>
      </c>
      <c r="BB468" t="s">
        <v>0</v>
      </c>
    </row>
    <row r="469" spans="1:54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>
        <v>7.0872833795539601E-3</v>
      </c>
      <c r="AU469">
        <v>7.1835406017140904E-3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</row>
    <row r="470" spans="1:54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>
        <v>8.9543014249620998E-3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</row>
    <row r="471" spans="1:54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>
        <v>8.9410043175206892E-3</v>
      </c>
      <c r="AU471">
        <v>8.9546722277324305E-3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</row>
    <row r="472" spans="1:54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>
        <v>8.5548180361638901E-3</v>
      </c>
      <c r="AU472">
        <v>8.49322916891594E-3</v>
      </c>
      <c r="AV472">
        <v>8.4064838470881108E-3</v>
      </c>
      <c r="AW472">
        <v>8.3777291944551902E-3</v>
      </c>
      <c r="AX472">
        <v>8.4002411523852703E-3</v>
      </c>
      <c r="AY472">
        <v>8.51348187201891E-3</v>
      </c>
      <c r="AZ472">
        <v>8.6494042828628905E-3</v>
      </c>
      <c r="BA472">
        <v>8.7330046588458207E-3</v>
      </c>
      <c r="BB472">
        <v>8.9003694863159198E-3</v>
      </c>
    </row>
    <row r="473" spans="1:54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>
        <v>8.9845120927748504E-3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</row>
    <row r="474" spans="1:54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>
        <v>7.9129896662512803E-3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</row>
    <row r="475" spans="1:54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>
        <v>8.7195358603600406E-3</v>
      </c>
      <c r="AU475">
        <v>8.8798068868527705E-3</v>
      </c>
      <c r="AV475">
        <v>9.1125425526890295E-3</v>
      </c>
      <c r="AW475">
        <v>9.7642853288226108E-3</v>
      </c>
      <c r="AX475">
        <v>9.4050562349944095E-3</v>
      </c>
      <c r="AY475">
        <v>9.2922412904102008E-3</v>
      </c>
      <c r="AZ475" t="s">
        <v>0</v>
      </c>
      <c r="BA475" t="s">
        <v>0</v>
      </c>
      <c r="BB475" t="s">
        <v>0</v>
      </c>
    </row>
    <row r="476" spans="1:54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>
        <v>7.8660257877470104E-3</v>
      </c>
      <c r="AU476">
        <v>7.8666797458282808E-3</v>
      </c>
      <c r="AV476">
        <v>7.6046270049474297E-3</v>
      </c>
      <c r="AW476">
        <v>7.4411710209375398E-3</v>
      </c>
      <c r="AX476">
        <v>7.6094692479465598E-3</v>
      </c>
      <c r="AY476">
        <v>7.8204261525440695E-3</v>
      </c>
      <c r="AZ476">
        <v>7.7968458401591603E-3</v>
      </c>
      <c r="BA476">
        <v>7.8045636868585202E-3</v>
      </c>
      <c r="BB476">
        <v>7.5895807975904801E-3</v>
      </c>
    </row>
    <row r="477" spans="1:54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>
        <v>8.4941888558276793E-3</v>
      </c>
      <c r="AU477">
        <v>8.51132179269414E-3</v>
      </c>
      <c r="AV477">
        <v>8.5081467208184495E-3</v>
      </c>
      <c r="AW477">
        <v>8.7173440030595302E-3</v>
      </c>
      <c r="AX477">
        <v>8.8082703898680007E-3</v>
      </c>
      <c r="AY477">
        <v>8.6590353172819393E-3</v>
      </c>
      <c r="AZ477">
        <v>8.7414292396031396E-3</v>
      </c>
      <c r="BA477">
        <v>8.9523102948411409E-3</v>
      </c>
      <c r="BB477">
        <v>8.9021418960689505E-3</v>
      </c>
    </row>
    <row r="478" spans="1:54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>
        <v>7.9675569719057805E-3</v>
      </c>
      <c r="AU478">
        <v>8.1822266303840895E-3</v>
      </c>
      <c r="AV478">
        <v>8.5366747599322102E-3</v>
      </c>
      <c r="AW478">
        <v>8.4676406388692008E-3</v>
      </c>
      <c r="AX478">
        <v>7.9115966504384894E-3</v>
      </c>
      <c r="AY478" t="s">
        <v>0</v>
      </c>
      <c r="AZ478" t="s">
        <v>0</v>
      </c>
      <c r="BA478" t="s">
        <v>0</v>
      </c>
      <c r="BB478" t="s">
        <v>0</v>
      </c>
    </row>
    <row r="479" spans="1:54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>
        <v>7.4527031849516302E-3</v>
      </c>
      <c r="AU479">
        <v>7.7440874636426904E-3</v>
      </c>
      <c r="AV479">
        <v>7.8442510521206793E-3</v>
      </c>
      <c r="AW479">
        <v>8.1508043482560796E-3</v>
      </c>
      <c r="AX479">
        <v>8.4218497890581404E-3</v>
      </c>
      <c r="AY479" t="s">
        <v>0</v>
      </c>
      <c r="AZ479" t="s">
        <v>0</v>
      </c>
      <c r="BA479" t="s">
        <v>0</v>
      </c>
      <c r="BB479" t="s">
        <v>0</v>
      </c>
    </row>
    <row r="480" spans="1:54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>
        <v>8.3872516454622098E-3</v>
      </c>
      <c r="AU480">
        <v>8.4469585499569594E-3</v>
      </c>
      <c r="AV480">
        <v>8.5078099036224701E-3</v>
      </c>
      <c r="AW480">
        <v>8.6522566723985801E-3</v>
      </c>
      <c r="AX480">
        <v>8.5407690279333901E-3</v>
      </c>
      <c r="AY480">
        <v>8.7292504550458404E-3</v>
      </c>
      <c r="AZ480">
        <v>8.4939139184961997E-3</v>
      </c>
      <c r="BA480">
        <v>8.7391911431489305E-3</v>
      </c>
      <c r="BB480">
        <v>8.6998539335657599E-3</v>
      </c>
    </row>
    <row r="481" spans="1:54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>
        <v>8.9233040725469805E-3</v>
      </c>
      <c r="AU481">
        <v>9.0581092302708006E-3</v>
      </c>
      <c r="AV481">
        <v>8.8840205342837607E-3</v>
      </c>
      <c r="AW481">
        <v>9.1027958211327004E-3</v>
      </c>
      <c r="AX481">
        <v>9.2221713588159001E-3</v>
      </c>
      <c r="AY481">
        <v>8.6587776219270701E-3</v>
      </c>
      <c r="AZ481">
        <v>8.8092240787365408E-3</v>
      </c>
      <c r="BA481">
        <v>8.9572607691621505E-3</v>
      </c>
      <c r="BB481">
        <v>8.9183114131614807E-3</v>
      </c>
    </row>
    <row r="482" spans="1:54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>
        <v>8.1404056074079693E-3</v>
      </c>
      <c r="AU482">
        <v>8.2384523803187004E-3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</row>
    <row r="483" spans="1:54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>
        <v>8.9754619142706094E-3</v>
      </c>
      <c r="AU483">
        <v>8.8197146562905403E-3</v>
      </c>
      <c r="AV483">
        <v>9.4224460212100399E-3</v>
      </c>
      <c r="AW483">
        <v>9.1562977189973693E-3</v>
      </c>
      <c r="AX483">
        <v>9.3069860888583596E-3</v>
      </c>
      <c r="AY483" t="s">
        <v>0</v>
      </c>
      <c r="AZ483" t="s">
        <v>0</v>
      </c>
      <c r="BA483" t="s">
        <v>0</v>
      </c>
      <c r="BB483" t="s">
        <v>0</v>
      </c>
    </row>
    <row r="484" spans="1:54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>
        <v>7.6254418758424196E-3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</row>
    <row r="485" spans="1:54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>
        <v>8.8364503577256209E-3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</row>
    <row r="486" spans="1:54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>
        <v>8.3569273346564797E-3</v>
      </c>
      <c r="AU486">
        <v>8.4141707547474003E-3</v>
      </c>
      <c r="AV486">
        <v>8.3279492164299099E-3</v>
      </c>
      <c r="AW486">
        <v>8.2649122704055097E-3</v>
      </c>
      <c r="AX486">
        <v>8.1931410696574405E-3</v>
      </c>
      <c r="AY486">
        <v>8.3181416306508799E-3</v>
      </c>
      <c r="AZ486">
        <v>8.4435797665369603E-3</v>
      </c>
      <c r="BA486">
        <v>8.5214701374005507E-3</v>
      </c>
      <c r="BB486">
        <v>8.3784828102195907E-3</v>
      </c>
    </row>
    <row r="487" spans="1:54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>
        <v>7.4731059739070703E-3</v>
      </c>
      <c r="AU487">
        <v>7.9414337447946196E-3</v>
      </c>
      <c r="AV487">
        <v>7.9541119596051903E-3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</row>
    <row r="488" spans="1:54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>
        <v>8.2044049084561803E-3</v>
      </c>
      <c r="AU488">
        <v>8.3749141680018301E-3</v>
      </c>
      <c r="AV488">
        <v>8.5087844419897401E-3</v>
      </c>
      <c r="AW488">
        <v>8.3001048053872404E-3</v>
      </c>
      <c r="AX488">
        <v>8.4883758951051196E-3</v>
      </c>
      <c r="AY488" t="s">
        <v>0</v>
      </c>
      <c r="AZ488" t="s">
        <v>0</v>
      </c>
      <c r="BA488" t="s">
        <v>0</v>
      </c>
      <c r="BB488" t="s">
        <v>0</v>
      </c>
    </row>
    <row r="489" spans="1:54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>
        <v>8.4619753651568805E-3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</row>
    <row r="490" spans="1:54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>
        <v>7.7391498464207701E-3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</row>
    <row r="491" spans="1:54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>
        <v>7.9788622391409898E-3</v>
      </c>
      <c r="AU491">
        <v>7.9963909096035599E-3</v>
      </c>
      <c r="AV491">
        <v>7.8337470875809202E-3</v>
      </c>
      <c r="AW491">
        <v>7.8825874090738997E-3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</row>
    <row r="492" spans="1:54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>
        <v>7.5478164926551204E-3</v>
      </c>
      <c r="AU492">
        <v>8.1600554019871999E-3</v>
      </c>
      <c r="AV492">
        <v>8.1650533942709703E-3</v>
      </c>
      <c r="AW492">
        <v>8.0158808990154901E-3</v>
      </c>
      <c r="AX492">
        <v>8.15798174003712E-3</v>
      </c>
      <c r="AY492">
        <v>8.4583960884156706E-3</v>
      </c>
      <c r="AZ492">
        <v>8.4821477229023792E-3</v>
      </c>
      <c r="BA492">
        <v>8.4617462507139592E-3</v>
      </c>
      <c r="BB492">
        <v>8.3480370427242902E-3</v>
      </c>
    </row>
    <row r="493" spans="1:54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>
        <v>7.7830856203407704E-3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</row>
    <row r="494" spans="1:54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>
        <v>7.6347613644846902E-3</v>
      </c>
      <c r="AV494">
        <v>7.8781487529961999E-3</v>
      </c>
      <c r="AW494">
        <v>7.7875875572106E-3</v>
      </c>
      <c r="AX494">
        <v>7.8230312495792403E-3</v>
      </c>
      <c r="AY494">
        <v>7.9799494376219804E-3</v>
      </c>
      <c r="AZ494">
        <v>7.9340810254062508E-3</v>
      </c>
      <c r="BA494">
        <v>7.9067165128048501E-3</v>
      </c>
      <c r="BB494">
        <v>8.0853570439287908E-3</v>
      </c>
    </row>
    <row r="495" spans="1:54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>
        <v>7.2906000409584297E-3</v>
      </c>
      <c r="AV495">
        <v>7.4838809849832504E-3</v>
      </c>
      <c r="AW495">
        <v>7.6058840757339697E-3</v>
      </c>
      <c r="AX495">
        <v>7.9338194421737594E-3</v>
      </c>
      <c r="AY495">
        <v>7.7314689582943102E-3</v>
      </c>
      <c r="AZ495" t="s">
        <v>0</v>
      </c>
      <c r="BA495" t="s">
        <v>0</v>
      </c>
      <c r="BB495" t="s">
        <v>0</v>
      </c>
    </row>
    <row r="496" spans="1:54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>
        <v>8.2956004259257393E-3</v>
      </c>
      <c r="AV496">
        <v>8.7271081785726592E-3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</row>
    <row r="497" spans="1:54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>
        <v>8.3689481405881099E-3</v>
      </c>
      <c r="AV497">
        <v>7.6452621967576899E-3</v>
      </c>
      <c r="AW497">
        <v>7.6052828830465704E-3</v>
      </c>
      <c r="AX497">
        <v>7.6083957612911399E-3</v>
      </c>
      <c r="AY497">
        <v>7.7882047760738302E-3</v>
      </c>
      <c r="AZ497">
        <v>7.83575707437675E-3</v>
      </c>
      <c r="BA497">
        <v>7.8039648404805801E-3</v>
      </c>
      <c r="BB497">
        <v>7.7341442413541199E-3</v>
      </c>
    </row>
    <row r="498" spans="1:54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>
        <v>7.8133088844146194E-3</v>
      </c>
      <c r="AV498">
        <v>7.89715770023737E-3</v>
      </c>
      <c r="AW498">
        <v>7.7944933426736902E-3</v>
      </c>
      <c r="AX498">
        <v>7.7547745529380702E-3</v>
      </c>
      <c r="AY498">
        <v>7.7752577271917901E-3</v>
      </c>
      <c r="AZ498">
        <v>7.8673629185317499E-3</v>
      </c>
      <c r="BA498">
        <v>7.8688170722402903E-3</v>
      </c>
      <c r="BB498">
        <v>7.6556692715996797E-3</v>
      </c>
    </row>
    <row r="499" spans="1:54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>
        <v>8.2433008179007092E-3</v>
      </c>
      <c r="AV499">
        <v>8.0722157355283108E-3</v>
      </c>
      <c r="AW499">
        <v>8.19954440920336E-3</v>
      </c>
      <c r="AX499">
        <v>8.1570371339197006E-3</v>
      </c>
      <c r="AY499">
        <v>8.3199058993298491E-3</v>
      </c>
      <c r="AZ499" t="s">
        <v>0</v>
      </c>
      <c r="BA499" t="s">
        <v>0</v>
      </c>
      <c r="BB499" t="s">
        <v>0</v>
      </c>
    </row>
    <row r="500" spans="1:54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>
        <v>8.5793181358829393E-3</v>
      </c>
      <c r="AV500">
        <v>9.0059370051522505E-3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</row>
    <row r="501" spans="1:54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>
        <v>8.0167744006229905E-3</v>
      </c>
      <c r="AV501">
        <v>7.6986851809465601E-3</v>
      </c>
      <c r="AW501">
        <v>7.7373223553940202E-3</v>
      </c>
      <c r="AX501">
        <v>7.7715295573736604E-3</v>
      </c>
      <c r="AY501">
        <v>7.90182580065848E-3</v>
      </c>
      <c r="AZ501">
        <v>8.1605950667757495E-3</v>
      </c>
      <c r="BA501">
        <v>8.2930322875981004E-3</v>
      </c>
      <c r="BB501">
        <v>8.6395189039336698E-3</v>
      </c>
    </row>
    <row r="502" spans="1:54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>
        <v>7.4604879365694097E-3</v>
      </c>
      <c r="AV502">
        <v>7.6019273318426398E-3</v>
      </c>
      <c r="AW502">
        <v>7.6662318465711404E-3</v>
      </c>
      <c r="AX502">
        <v>7.5484714370985199E-3</v>
      </c>
      <c r="AY502">
        <v>7.5703822384985001E-3</v>
      </c>
      <c r="AZ502">
        <v>7.6411368697932996E-3</v>
      </c>
      <c r="BA502">
        <v>7.6644733674513001E-3</v>
      </c>
      <c r="BB502">
        <v>7.8934680601109395E-3</v>
      </c>
    </row>
    <row r="503" spans="1:54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>
        <v>7.4963413027043097E-3</v>
      </c>
      <c r="AV503">
        <v>7.5684748607614304E-3</v>
      </c>
      <c r="AW503">
        <v>7.6674523000913502E-3</v>
      </c>
      <c r="AX503">
        <v>7.6978132368381797E-3</v>
      </c>
      <c r="AY503">
        <v>7.8460163156371908E-3</v>
      </c>
      <c r="AZ503">
        <v>8.0720225833524097E-3</v>
      </c>
      <c r="BA503">
        <v>8.4562724983873998E-3</v>
      </c>
      <c r="BB503">
        <v>8.2944147109957501E-3</v>
      </c>
    </row>
    <row r="504" spans="1:54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>
        <v>8.1826987801474297E-3</v>
      </c>
      <c r="AV504">
        <v>8.0585074496724706E-3</v>
      </c>
      <c r="AW504">
        <v>7.7531893363530103E-3</v>
      </c>
      <c r="AX504">
        <v>7.8957545717871207E-3</v>
      </c>
      <c r="AY504" t="s">
        <v>0</v>
      </c>
      <c r="AZ504" t="s">
        <v>0</v>
      </c>
      <c r="BA504" t="s">
        <v>0</v>
      </c>
      <c r="BB504" t="s">
        <v>0</v>
      </c>
    </row>
    <row r="505" spans="1:54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>
        <v>7.7575670536773403E-3</v>
      </c>
      <c r="AV505">
        <v>7.8861116431008099E-3</v>
      </c>
      <c r="AW505">
        <v>7.9974713620856903E-3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</row>
    <row r="506" spans="1:54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>
        <v>8.5077125379792503E-3</v>
      </c>
      <c r="AV506">
        <v>7.8826976820415406E-3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</row>
    <row r="507" spans="1:54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>
        <v>8.1465225137892106E-3</v>
      </c>
      <c r="AV507">
        <v>8.19542162999525E-3</v>
      </c>
      <c r="AW507">
        <v>7.5711577657102897E-3</v>
      </c>
      <c r="AX507">
        <v>7.7438325092250302E-3</v>
      </c>
      <c r="AY507">
        <v>7.9051370701874804E-3</v>
      </c>
      <c r="AZ507">
        <v>7.8966090410356703E-3</v>
      </c>
      <c r="BA507">
        <v>7.8940006612242593E-3</v>
      </c>
      <c r="BB507">
        <v>7.8544196832134403E-3</v>
      </c>
    </row>
    <row r="508" spans="1:54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>
        <v>8.2324735105691899E-3</v>
      </c>
      <c r="AV508">
        <v>8.3822893619185709E-3</v>
      </c>
      <c r="AW508">
        <v>8.0754134771072305E-3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</row>
    <row r="509" spans="1:54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>
        <v>7.4586099031052101E-3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</row>
    <row r="510" spans="1:54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>
        <v>8.34895759777542E-3</v>
      </c>
      <c r="AV510">
        <v>8.3964426575908503E-3</v>
      </c>
      <c r="AW510">
        <v>8.2127446741774909E-3</v>
      </c>
      <c r="AX510">
        <v>8.1162346211556598E-3</v>
      </c>
      <c r="AY510">
        <v>8.1125992648983097E-3</v>
      </c>
      <c r="AZ510">
        <v>8.2339504127337607E-3</v>
      </c>
      <c r="BA510">
        <v>8.1737189388674993E-3</v>
      </c>
      <c r="BB510">
        <v>7.9556846902928604E-3</v>
      </c>
    </row>
    <row r="511" spans="1:54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>
        <v>8.8373829974340793E-3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</row>
    <row r="512" spans="1:54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>
        <v>8.4869935446893995E-3</v>
      </c>
      <c r="AV512">
        <v>8.5582662604935193E-3</v>
      </c>
      <c r="AW512">
        <v>8.7803078618777005E-3</v>
      </c>
      <c r="AX512">
        <v>8.8313115129320108E-3</v>
      </c>
      <c r="AY512">
        <v>8.5819156417816095E-3</v>
      </c>
      <c r="AZ512">
        <v>8.8472061172283692E-3</v>
      </c>
      <c r="BA512">
        <v>8.2519981992333E-3</v>
      </c>
      <c r="BB512">
        <v>8.2568648258737401E-3</v>
      </c>
    </row>
    <row r="513" spans="1:54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>
        <v>8.6823834592202592E-3</v>
      </c>
      <c r="AV513">
        <v>8.6482323149752807E-3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</row>
    <row r="514" spans="1:54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>
        <v>7.2124310165051801E-3</v>
      </c>
      <c r="AV514">
        <v>7.62291245239288E-3</v>
      </c>
      <c r="AW514">
        <v>8.0237710816790705E-3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</row>
    <row r="515" spans="1:54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>
        <v>8.1886802668852208E-3</v>
      </c>
      <c r="AV515">
        <v>7.9544868741481204E-3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</row>
    <row r="516" spans="1:54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>
        <v>8.3314259555962392E-3</v>
      </c>
      <c r="AV516">
        <v>8.3418561730952499E-3</v>
      </c>
      <c r="AW516">
        <v>8.2654339463677905E-3</v>
      </c>
      <c r="AX516">
        <v>8.4249650003938702E-3</v>
      </c>
      <c r="AY516">
        <v>8.5940152774668602E-3</v>
      </c>
      <c r="AZ516">
        <v>8.8858370845095493E-3</v>
      </c>
      <c r="BA516">
        <v>8.4133036340663207E-3</v>
      </c>
      <c r="BB516">
        <v>8.5202240231316492E-3</v>
      </c>
    </row>
    <row r="517" spans="1:54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>
        <v>8.0628671702143908E-3</v>
      </c>
      <c r="AV517">
        <v>8.1693412341157807E-3</v>
      </c>
      <c r="AW517">
        <v>8.0285930594925694E-3</v>
      </c>
      <c r="AX517">
        <v>8.1070285747624708E-3</v>
      </c>
      <c r="AY517">
        <v>8.1357514395092E-3</v>
      </c>
      <c r="AZ517">
        <v>8.5537717032338305E-3</v>
      </c>
      <c r="BA517" t="s">
        <v>0</v>
      </c>
      <c r="BB517" t="s">
        <v>0</v>
      </c>
    </row>
    <row r="518" spans="1:54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>
        <v>9.0113679713130397E-3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</row>
    <row r="519" spans="1:54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>
        <v>7.3868198381816996E-3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</row>
    <row r="520" spans="1:54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>
        <v>7.5600713414559796E-3</v>
      </c>
      <c r="AW520">
        <v>7.3799277387111501E-3</v>
      </c>
      <c r="AX520">
        <v>7.8207158349721095E-3</v>
      </c>
      <c r="AY520">
        <v>7.94995040817883E-3</v>
      </c>
      <c r="AZ520">
        <v>7.9793199234423594E-3</v>
      </c>
      <c r="BA520">
        <v>8.1018771914111495E-3</v>
      </c>
      <c r="BB520">
        <v>8.1788357366292704E-3</v>
      </c>
    </row>
    <row r="521" spans="1:54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>
        <v>7.64974923002171E-3</v>
      </c>
      <c r="AW521">
        <v>7.8708490417947908E-3</v>
      </c>
      <c r="AX521">
        <v>8.0004225575294307E-3</v>
      </c>
      <c r="AY521">
        <v>8.4229800869764296E-3</v>
      </c>
      <c r="AZ521">
        <v>8.3992944410472298E-3</v>
      </c>
      <c r="BA521">
        <v>8.5180109575229406E-3</v>
      </c>
      <c r="BB521">
        <v>8.8701049146470597E-3</v>
      </c>
    </row>
    <row r="522" spans="1:54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>
        <v>7.1469000232433797E-3</v>
      </c>
      <c r="AW522">
        <v>7.2341958229314596E-3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</row>
    <row r="523" spans="1:54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>
        <v>7.6426224042001698E-3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</row>
    <row r="524" spans="1:54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>
        <v>7.5587645740998804E-3</v>
      </c>
      <c r="AW524">
        <v>7.5890343850011704E-3</v>
      </c>
      <c r="AX524">
        <v>7.5923344222726102E-3</v>
      </c>
      <c r="AY524">
        <v>7.7162729902071001E-3</v>
      </c>
      <c r="AZ524">
        <v>7.7354917913397998E-3</v>
      </c>
      <c r="BA524">
        <v>7.7291510571437204E-3</v>
      </c>
      <c r="BB524" t="s">
        <v>0</v>
      </c>
    </row>
    <row r="525" spans="1:54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>
        <v>8.3075554064905195E-3</v>
      </c>
      <c r="AW525">
        <v>8.4873333532363999E-3</v>
      </c>
      <c r="AX525">
        <v>7.9677006989566194E-3</v>
      </c>
      <c r="AY525">
        <v>8.2054412107055597E-3</v>
      </c>
      <c r="AZ525">
        <v>8.2343230889809008E-3</v>
      </c>
      <c r="BA525" t="s">
        <v>0</v>
      </c>
      <c r="BB525" t="s">
        <v>0</v>
      </c>
    </row>
    <row r="526" spans="1:54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>
        <v>8.6453258346140104E-3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</row>
    <row r="527" spans="1:54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>
        <v>9.0905140069129104E-3</v>
      </c>
      <c r="AW527">
        <v>9.0943770504310802E-3</v>
      </c>
      <c r="AX527">
        <v>9.7202743849573794E-3</v>
      </c>
      <c r="AY527" t="s">
        <v>0</v>
      </c>
      <c r="AZ527" t="s">
        <v>0</v>
      </c>
      <c r="BA527" t="s">
        <v>0</v>
      </c>
      <c r="BB527" t="s">
        <v>0</v>
      </c>
    </row>
    <row r="528" spans="1:54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>
        <v>7.3420309758144399E-3</v>
      </c>
      <c r="AW528">
        <v>7.4856833360149796E-3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</row>
    <row r="529" spans="1:54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>
        <v>8.1008973478646201E-3</v>
      </c>
      <c r="AW529">
        <v>8.0245634207603105E-3</v>
      </c>
      <c r="AX529">
        <v>8.0470147419105902E-3</v>
      </c>
      <c r="AY529">
        <v>8.1313076356395592E-3</v>
      </c>
      <c r="AZ529">
        <v>7.9423742504538906E-3</v>
      </c>
      <c r="BA529">
        <v>8.0924395844817806E-3</v>
      </c>
      <c r="BB529">
        <v>8.1968121185897608E-3</v>
      </c>
    </row>
    <row r="530" spans="1:54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>
        <v>7.2040940070478201E-3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</row>
    <row r="531" spans="1:54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>
        <v>7.4796950969988297E-3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</row>
    <row r="532" spans="1:54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>
        <v>8.1673914702067602E-3</v>
      </c>
      <c r="AW532">
        <v>8.3227065145124197E-3</v>
      </c>
      <c r="AX532">
        <v>8.3190537756799993E-3</v>
      </c>
      <c r="AY532">
        <v>8.4433254495053598E-3</v>
      </c>
      <c r="AZ532">
        <v>8.5450522621499901E-3</v>
      </c>
      <c r="BA532">
        <v>8.3251658440488801E-3</v>
      </c>
      <c r="BB532">
        <v>8.9217091710737106E-3</v>
      </c>
    </row>
    <row r="533" spans="1:54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>
        <v>8.0978694979937493E-3</v>
      </c>
      <c r="AW533">
        <v>8.1432313522036594E-3</v>
      </c>
      <c r="AX533">
        <v>8.0502703606485995E-3</v>
      </c>
      <c r="AY533">
        <v>8.5466172900368308E-3</v>
      </c>
      <c r="AZ533">
        <v>8.1657565750035497E-3</v>
      </c>
      <c r="BA533">
        <v>8.4851061046987003E-3</v>
      </c>
      <c r="BB533">
        <v>7.8431372549019607E-3</v>
      </c>
    </row>
    <row r="534" spans="1:54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>
        <v>7.2212210032288303E-3</v>
      </c>
      <c r="AW534">
        <v>7.1826145369369102E-3</v>
      </c>
      <c r="AX534">
        <v>7.5436083065593997E-3</v>
      </c>
      <c r="AY534">
        <v>7.3611459283237698E-3</v>
      </c>
      <c r="AZ534">
        <v>7.3777370870527197E-3</v>
      </c>
      <c r="BA534">
        <v>7.5600237101724798E-3</v>
      </c>
      <c r="BB534" t="s">
        <v>0</v>
      </c>
    </row>
    <row r="535" spans="1:54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>
        <v>9.1996942211690393E-3</v>
      </c>
      <c r="AW535">
        <v>9.5577355181673696E-3</v>
      </c>
      <c r="AX535">
        <v>9.6112764171816592E-3</v>
      </c>
      <c r="AY535">
        <v>8.5729840310456492E-3</v>
      </c>
      <c r="AZ535">
        <v>8.6413748378728998E-3</v>
      </c>
      <c r="BA535">
        <v>8.63586205099863E-3</v>
      </c>
      <c r="BB535">
        <v>8.6632613938054104E-3</v>
      </c>
    </row>
    <row r="536" spans="1:54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>
        <v>7.4929828576935503E-3</v>
      </c>
      <c r="AW536">
        <v>7.6039754423169901E-3</v>
      </c>
      <c r="AX536">
        <v>7.6557457579249696E-3</v>
      </c>
      <c r="AY536">
        <v>7.7390414616888802E-3</v>
      </c>
      <c r="AZ536">
        <v>7.6911513536338603E-3</v>
      </c>
      <c r="BA536">
        <v>7.7108923984639203E-3</v>
      </c>
      <c r="BB536">
        <v>7.9115071359584597E-3</v>
      </c>
    </row>
    <row r="537" spans="1:54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>
        <v>8.65197363544031E-3</v>
      </c>
      <c r="AW537">
        <v>7.9204168174110204E-3</v>
      </c>
      <c r="AX537">
        <v>7.8116347580829797E-3</v>
      </c>
      <c r="AY537">
        <v>7.8473134082631592E-3</v>
      </c>
      <c r="AZ537">
        <v>7.9066039831448501E-3</v>
      </c>
      <c r="BA537">
        <v>7.9022828442006504E-3</v>
      </c>
      <c r="BB537">
        <v>7.9217443374000902E-3</v>
      </c>
    </row>
    <row r="538" spans="1:54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>
        <v>7.5179449849723497E-3</v>
      </c>
      <c r="AW538">
        <v>7.6712724819602103E-3</v>
      </c>
      <c r="AX538">
        <v>7.9220632302296895E-3</v>
      </c>
      <c r="AY538">
        <v>7.8574833438646591E-3</v>
      </c>
      <c r="AZ538">
        <v>7.99481648748703E-3</v>
      </c>
      <c r="BA538">
        <v>8.0047033691022697E-3</v>
      </c>
      <c r="BB538">
        <v>8.2598472710626591E-3</v>
      </c>
    </row>
    <row r="539" spans="1:54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>
        <v>7.5659665283948404E-3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</row>
    <row r="540" spans="1:54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>
        <v>7.8915195194524598E-3</v>
      </c>
      <c r="AW540">
        <v>7.7445404980310004E-3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</row>
    <row r="541" spans="1:54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>
        <v>7.8234276849520508E-3</v>
      </c>
      <c r="AW541">
        <v>7.6551067270136204E-3</v>
      </c>
      <c r="AX541">
        <v>7.6944848480373501E-3</v>
      </c>
      <c r="AY541">
        <v>7.6499645308905698E-3</v>
      </c>
      <c r="AZ541">
        <v>7.6502758028880301E-3</v>
      </c>
      <c r="BA541">
        <v>7.8412534250381499E-3</v>
      </c>
      <c r="BB541" t="s">
        <v>0</v>
      </c>
    </row>
    <row r="542" spans="1:54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>
        <v>7.7668421454184702E-3</v>
      </c>
      <c r="AW542">
        <v>7.9550367488110708E-3</v>
      </c>
      <c r="AX542">
        <v>7.9023781634420791E-3</v>
      </c>
      <c r="AY542" t="s">
        <v>0</v>
      </c>
      <c r="AZ542" t="s">
        <v>0</v>
      </c>
      <c r="BA542" t="s">
        <v>0</v>
      </c>
      <c r="BB542" t="s">
        <v>0</v>
      </c>
    </row>
    <row r="543" spans="1:54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>
        <v>8.3747615777828507E-3</v>
      </c>
      <c r="AW543">
        <v>8.4691386282139298E-3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</row>
    <row r="544" spans="1:54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>
        <v>7.6129055421664997E-3</v>
      </c>
      <c r="AW544">
        <v>7.5237150631977702E-3</v>
      </c>
      <c r="AX544">
        <v>7.6423901227931201E-3</v>
      </c>
      <c r="AY544">
        <v>7.4889174776310401E-3</v>
      </c>
      <c r="AZ544">
        <v>7.55895149957766E-3</v>
      </c>
      <c r="BA544">
        <v>7.7740701031590101E-3</v>
      </c>
      <c r="BB544">
        <v>7.7194203947335196E-3</v>
      </c>
    </row>
    <row r="545" spans="1:54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>
        <v>8.8944035529427805E-3</v>
      </c>
      <c r="AW545">
        <v>8.7695075519852693E-3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</row>
    <row r="546" spans="1:54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>
        <v>7.94564658149002E-3</v>
      </c>
      <c r="AW546">
        <v>8.1800813710698299E-3</v>
      </c>
      <c r="AX546">
        <v>8.2398718242160697E-3</v>
      </c>
      <c r="AY546" t="s">
        <v>0</v>
      </c>
      <c r="AZ546" t="s">
        <v>0</v>
      </c>
      <c r="BA546" t="s">
        <v>0</v>
      </c>
      <c r="BB546" t="s">
        <v>0</v>
      </c>
    </row>
    <row r="547" spans="1:54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>
        <v>8.1210694394489302E-3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</row>
    <row r="548" spans="1:54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>
        <v>8.0653467612726102E-3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</row>
    <row r="549" spans="1:54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>
        <v>8.8064709769084797E-3</v>
      </c>
      <c r="AW549">
        <v>8.8641045381718103E-3</v>
      </c>
      <c r="AX549">
        <v>9.0245118432562398E-3</v>
      </c>
      <c r="AY549">
        <v>8.8902497376408107E-3</v>
      </c>
      <c r="AZ549">
        <v>9.1400300590325605E-3</v>
      </c>
      <c r="BA549" t="s">
        <v>0</v>
      </c>
      <c r="BB549" t="s">
        <v>0</v>
      </c>
    </row>
    <row r="550" spans="1:54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>
        <v>7.8410325622265496E-3</v>
      </c>
      <c r="AW550">
        <v>7.9779715211164108E-3</v>
      </c>
      <c r="AX550">
        <v>8.2034967821188898E-3</v>
      </c>
      <c r="AY550">
        <v>8.6027711710635803E-3</v>
      </c>
      <c r="AZ550">
        <v>8.5648889906156898E-3</v>
      </c>
      <c r="BA550">
        <v>8.7300829213697705E-3</v>
      </c>
      <c r="BB550" t="s">
        <v>0</v>
      </c>
    </row>
    <row r="551" spans="1:54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>
        <v>8.9613271616627403E-3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</row>
    <row r="552" spans="1:54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>
        <v>8.3504444466559E-3</v>
      </c>
      <c r="AW552">
        <v>7.9977964937871307E-3</v>
      </c>
      <c r="AX552">
        <v>8.0313318582945492E-3</v>
      </c>
      <c r="AY552">
        <v>8.2978043819255699E-3</v>
      </c>
      <c r="AZ552" t="s">
        <v>0</v>
      </c>
      <c r="BA552" t="s">
        <v>0</v>
      </c>
      <c r="BB552" t="s">
        <v>0</v>
      </c>
    </row>
    <row r="553" spans="1:54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>
        <v>7.6980591697918301E-3</v>
      </c>
      <c r="AW553">
        <v>7.8510239403766502E-3</v>
      </c>
      <c r="AX553">
        <v>8.2693127605814494E-3</v>
      </c>
      <c r="AY553">
        <v>7.9924660035398509E-3</v>
      </c>
      <c r="AZ553">
        <v>8.0192028921715307E-3</v>
      </c>
      <c r="BA553">
        <v>8.2591870418068196E-3</v>
      </c>
      <c r="BB553">
        <v>8.0342765818184701E-3</v>
      </c>
    </row>
    <row r="554" spans="1:54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>
        <v>7.7133692252065603E-3</v>
      </c>
      <c r="AW554">
        <v>7.8106917557110803E-3</v>
      </c>
      <c r="AX554">
        <v>7.82921674369794E-3</v>
      </c>
      <c r="AY554">
        <v>7.9621233357593402E-3</v>
      </c>
      <c r="AZ554">
        <v>8.1475733503043497E-3</v>
      </c>
      <c r="BA554">
        <v>8.1594828308090908E-3</v>
      </c>
      <c r="BB554">
        <v>8.0454205717271805E-3</v>
      </c>
    </row>
    <row r="555" spans="1:54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>
        <v>8.9468731720963399E-3</v>
      </c>
      <c r="AW555">
        <v>7.8632906800485403E-3</v>
      </c>
      <c r="AX555">
        <v>8.1665165262906608E-3</v>
      </c>
      <c r="AY555">
        <v>8.1485372471077708E-3</v>
      </c>
      <c r="AZ555">
        <v>8.06570515390472E-3</v>
      </c>
      <c r="BA555">
        <v>8.0649017064672607E-3</v>
      </c>
      <c r="BB555">
        <v>8.2829340945993705E-3</v>
      </c>
    </row>
    <row r="556" spans="1:54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>
        <v>7.6868101326133496E-3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</row>
    <row r="557" spans="1:54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>
        <v>8.3208833586494394E-3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</row>
    <row r="558" spans="1:54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>
        <v>8.3632334941978002E-3</v>
      </c>
      <c r="AW558">
        <v>8.2890650888382596E-3</v>
      </c>
      <c r="AX558">
        <v>8.2552683147784894E-3</v>
      </c>
      <c r="AY558">
        <v>8.4065268807573708E-3</v>
      </c>
      <c r="AZ558" t="s">
        <v>0</v>
      </c>
      <c r="BA558" t="s">
        <v>0</v>
      </c>
      <c r="BB558" t="s">
        <v>0</v>
      </c>
    </row>
    <row r="559" spans="1:54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>
        <v>8.4722372804675004E-3</v>
      </c>
      <c r="AW559">
        <v>8.51480915568807E-3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</row>
    <row r="560" spans="1:54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>
        <v>8.2004526843162708E-3</v>
      </c>
      <c r="AW560">
        <v>8.7346537257174707E-3</v>
      </c>
      <c r="AX560">
        <v>8.4812832154175406E-3</v>
      </c>
      <c r="AY560">
        <v>8.4876601200907804E-3</v>
      </c>
      <c r="AZ560">
        <v>8.4567573393302693E-3</v>
      </c>
      <c r="BA560">
        <v>8.3596834035530795E-3</v>
      </c>
      <c r="BB560">
        <v>8.4748607614251893E-3</v>
      </c>
    </row>
    <row r="561" spans="1:54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>
        <v>8.6263041239693292E-3</v>
      </c>
      <c r="AW561">
        <v>9.00942141500621E-3</v>
      </c>
      <c r="AX561">
        <v>9.3505363786496199E-3</v>
      </c>
      <c r="AY561">
        <v>9.1984596418948402E-3</v>
      </c>
      <c r="AZ561">
        <v>8.9761679187756408E-3</v>
      </c>
      <c r="BA561" t="s">
        <v>0</v>
      </c>
      <c r="BB561" t="s">
        <v>0</v>
      </c>
    </row>
    <row r="562" spans="1:54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>
        <v>9.2669947356374491E-3</v>
      </c>
      <c r="AW562">
        <v>9.0900173298891496E-3</v>
      </c>
      <c r="AX562">
        <v>9.3094565971654393E-3</v>
      </c>
      <c r="AY562">
        <v>9.1731831382013407E-3</v>
      </c>
      <c r="AZ562" t="s">
        <v>0</v>
      </c>
      <c r="BA562" t="s">
        <v>0</v>
      </c>
      <c r="BB562" t="s">
        <v>0</v>
      </c>
    </row>
    <row r="563" spans="1:54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>
        <v>7.6779188798825598E-3</v>
      </c>
      <c r="AW563">
        <v>7.5910316757391502E-3</v>
      </c>
      <c r="AX563">
        <v>7.7007197171994604E-3</v>
      </c>
      <c r="AY563">
        <v>7.7421929562007403E-3</v>
      </c>
      <c r="AZ563">
        <v>7.8321168501987899E-3</v>
      </c>
      <c r="BA563">
        <v>7.9038304431202806E-3</v>
      </c>
      <c r="BB563">
        <v>7.9807032061552496E-3</v>
      </c>
    </row>
    <row r="564" spans="1:54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>
        <v>7.7113252785177304E-3</v>
      </c>
      <c r="AW564">
        <v>7.9247263107577702E-3</v>
      </c>
      <c r="AX564">
        <v>8.0200233922287003E-3</v>
      </c>
      <c r="AY564">
        <v>7.9394474450551304E-3</v>
      </c>
      <c r="AZ564">
        <v>8.0612609573831508E-3</v>
      </c>
      <c r="BA564">
        <v>7.8757599913707593E-3</v>
      </c>
      <c r="BB564">
        <v>8.3159579060023293E-3</v>
      </c>
    </row>
    <row r="565" spans="1:54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>
        <v>8.1769861582175595E-3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</row>
    <row r="566" spans="1:54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>
        <v>7.8957545717870999E-3</v>
      </c>
      <c r="AX566">
        <v>8.3243242724493401E-3</v>
      </c>
      <c r="AY566">
        <v>8.5842897470272007E-3</v>
      </c>
      <c r="AZ566">
        <v>8.4912191911106997E-3</v>
      </c>
      <c r="BA566">
        <v>8.6231080280061607E-3</v>
      </c>
      <c r="BB566" t="s">
        <v>0</v>
      </c>
    </row>
    <row r="567" spans="1:54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>
        <v>7.5841698547123096E-3</v>
      </c>
      <c r="AX567">
        <v>7.7030033803404596E-3</v>
      </c>
      <c r="AY567">
        <v>7.4599662606071203E-3</v>
      </c>
      <c r="AZ567">
        <v>7.5711676293314196E-3</v>
      </c>
      <c r="BA567">
        <v>7.4429290871072902E-3</v>
      </c>
      <c r="BB567">
        <v>7.4574523221337197E-3</v>
      </c>
    </row>
    <row r="568" spans="1:54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>
        <v>7.5711286036999796E-3</v>
      </c>
      <c r="AX568">
        <v>7.5309141914772504E-3</v>
      </c>
      <c r="AY568">
        <v>7.6914066991404396E-3</v>
      </c>
      <c r="AZ568">
        <v>7.9525556070392505E-3</v>
      </c>
      <c r="BA568" t="s">
        <v>0</v>
      </c>
      <c r="BB568" t="s">
        <v>0</v>
      </c>
    </row>
    <row r="569" spans="1:54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>
        <v>7.3947567653221101E-3</v>
      </c>
      <c r="AX569">
        <v>7.3167009994659299E-3</v>
      </c>
      <c r="AY569">
        <v>7.5420013769888303E-3</v>
      </c>
      <c r="AZ569">
        <v>7.3176232480421004E-3</v>
      </c>
      <c r="BA569">
        <v>7.7306564649205897E-3</v>
      </c>
      <c r="BB569">
        <v>7.6429500868994199E-3</v>
      </c>
    </row>
    <row r="570" spans="1:54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>
        <v>8.9151236984656608E-3</v>
      </c>
      <c r="AX570">
        <v>8.9083623073094205E-3</v>
      </c>
      <c r="AY570">
        <v>8.8591106764601708E-3</v>
      </c>
      <c r="AZ570">
        <v>9.2683649782646597E-3</v>
      </c>
      <c r="BA570" t="s">
        <v>0</v>
      </c>
      <c r="BB570" t="s">
        <v>0</v>
      </c>
    </row>
    <row r="571" spans="1:54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>
        <v>7.46772854751576E-3</v>
      </c>
      <c r="AX571">
        <v>7.53770460173006E-3</v>
      </c>
      <c r="AY571">
        <v>7.5507697361179198E-3</v>
      </c>
      <c r="AZ571">
        <v>7.6571026043805801E-3</v>
      </c>
      <c r="BA571">
        <v>7.7161058976119501E-3</v>
      </c>
      <c r="BB571">
        <v>7.7660952002906502E-3</v>
      </c>
    </row>
    <row r="572" spans="1:54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>
        <v>8.1788357366292808E-3</v>
      </c>
      <c r="AX572">
        <v>8.0560619972305705E-3</v>
      </c>
      <c r="AY572">
        <v>7.7130834375054996E-3</v>
      </c>
      <c r="AZ572">
        <v>7.7897306782635199E-3</v>
      </c>
      <c r="BA572" t="s">
        <v>0</v>
      </c>
      <c r="BB572" t="s">
        <v>0</v>
      </c>
    </row>
    <row r="573" spans="1:54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>
        <v>8.7040673324418807E-3</v>
      </c>
      <c r="AX573">
        <v>8.6901569232053794E-3</v>
      </c>
      <c r="AY573" t="s">
        <v>0</v>
      </c>
      <c r="AZ573" t="s">
        <v>0</v>
      </c>
      <c r="BA573" t="s">
        <v>0</v>
      </c>
      <c r="BB573" t="s">
        <v>0</v>
      </c>
    </row>
    <row r="574" spans="1:54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>
        <v>9.1356661685044801E-3</v>
      </c>
      <c r="AX574">
        <v>8.7292804531229392E-3</v>
      </c>
      <c r="AY574">
        <v>8.9105590657220304E-3</v>
      </c>
      <c r="AZ574">
        <v>8.7480156377397894E-3</v>
      </c>
      <c r="BA574">
        <v>8.9330673903802605E-3</v>
      </c>
      <c r="BB574">
        <v>9.2463086065823295E-3</v>
      </c>
    </row>
    <row r="575" spans="1:54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>
        <v>8.0157821883617298E-3</v>
      </c>
      <c r="AX575">
        <v>8.0711748599136997E-3</v>
      </c>
      <c r="AY575" t="s">
        <v>0</v>
      </c>
      <c r="AZ575" t="s">
        <v>0</v>
      </c>
      <c r="BA575" t="s">
        <v>0</v>
      </c>
      <c r="BB575" t="s">
        <v>0</v>
      </c>
    </row>
    <row r="576" spans="1:54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>
        <v>7.4591776806641596E-3</v>
      </c>
      <c r="AX576">
        <v>7.4053207035582802E-3</v>
      </c>
      <c r="AY576">
        <v>7.3979613462332597E-3</v>
      </c>
      <c r="AZ576">
        <v>7.3579445876359797E-3</v>
      </c>
      <c r="BA576">
        <v>7.61534185658699E-3</v>
      </c>
      <c r="BB576">
        <v>7.4734439902149003E-3</v>
      </c>
    </row>
    <row r="577" spans="1:54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>
        <v>8.1814894795678404E-3</v>
      </c>
      <c r="AX577">
        <v>8.2224329420484202E-3</v>
      </c>
      <c r="AY577">
        <v>8.1534040334681201E-3</v>
      </c>
      <c r="AZ577">
        <v>8.2347854835838306E-3</v>
      </c>
      <c r="BA577">
        <v>8.2831379116193593E-3</v>
      </c>
      <c r="BB577">
        <v>8.5943506405854707E-3</v>
      </c>
    </row>
    <row r="578" spans="1:54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>
        <v>7.6295109483482098E-3</v>
      </c>
      <c r="AX578">
        <v>7.7312377609928496E-3</v>
      </c>
      <c r="AY578" t="s">
        <v>0</v>
      </c>
      <c r="AZ578" t="s">
        <v>0</v>
      </c>
      <c r="BA578" t="s">
        <v>0</v>
      </c>
      <c r="BB578" t="s">
        <v>0</v>
      </c>
    </row>
    <row r="579" spans="1:54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>
        <v>7.5389412699936303E-3</v>
      </c>
      <c r="AX579">
        <v>7.4799725337605797E-3</v>
      </c>
      <c r="AY579">
        <v>7.6231968703219903E-3</v>
      </c>
      <c r="AZ579">
        <v>7.7325093461509103E-3</v>
      </c>
      <c r="BA579">
        <v>7.5930478310885698E-3</v>
      </c>
      <c r="BB579">
        <v>7.68078126192111E-3</v>
      </c>
    </row>
    <row r="580" spans="1:54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>
        <v>8.0562829623408404E-3</v>
      </c>
      <c r="AX580">
        <v>8.1738964000615498E-3</v>
      </c>
      <c r="AY580" t="s">
        <v>0</v>
      </c>
      <c r="AZ580" t="s">
        <v>0</v>
      </c>
      <c r="BA580" t="s">
        <v>0</v>
      </c>
      <c r="BB580" t="s">
        <v>0</v>
      </c>
    </row>
    <row r="581" spans="1:54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>
        <v>8.0201419089036396E-3</v>
      </c>
      <c r="AX581">
        <v>8.3822893619185709E-3</v>
      </c>
      <c r="AY581">
        <v>8.7214716385994699E-3</v>
      </c>
      <c r="AZ581">
        <v>8.5590740660550692E-3</v>
      </c>
      <c r="BA581">
        <v>8.5752490633771404E-3</v>
      </c>
      <c r="BB581">
        <v>8.7136773854829905E-3</v>
      </c>
    </row>
    <row r="582" spans="1:54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>
        <v>7.8940006612242802E-3</v>
      </c>
      <c r="AX582">
        <v>8.1223630948433698E-3</v>
      </c>
      <c r="AY582">
        <v>8.1442182541173799E-3</v>
      </c>
      <c r="AZ582">
        <v>8.1700015660575095E-3</v>
      </c>
      <c r="BA582">
        <v>8.1737018601032805E-3</v>
      </c>
      <c r="BB582">
        <v>8.3309256597963403E-3</v>
      </c>
    </row>
    <row r="583" spans="1:54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>
        <v>7.2434576943617903E-3</v>
      </c>
      <c r="AY583">
        <v>7.4682835471755601E-3</v>
      </c>
      <c r="AZ583">
        <v>7.3754688540680702E-3</v>
      </c>
      <c r="BA583">
        <v>7.4974179229738199E-3</v>
      </c>
      <c r="BB583">
        <v>7.4395115144086999E-3</v>
      </c>
    </row>
    <row r="584" spans="1:54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>
        <v>8.2337682154573905E-3</v>
      </c>
      <c r="AY584">
        <v>8.1708046724731295E-3</v>
      </c>
      <c r="AZ584">
        <v>7.9525556070392505E-3</v>
      </c>
      <c r="BA584">
        <v>8.6119013104593405E-3</v>
      </c>
      <c r="BB584">
        <v>8.3042071597805196E-3</v>
      </c>
    </row>
    <row r="585" spans="1:54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>
        <v>7.9303316657402204E-3</v>
      </c>
      <c r="AY585">
        <v>8.0645005303047398E-3</v>
      </c>
      <c r="AZ585">
        <v>8.2195264616871395E-3</v>
      </c>
      <c r="BA585">
        <v>8.3287722126577004E-3</v>
      </c>
      <c r="BB585">
        <v>8.4337511612564506E-3</v>
      </c>
    </row>
    <row r="586" spans="1:54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>
        <v>8.3892496175205708E-3</v>
      </c>
      <c r="AY586" t="s">
        <v>0</v>
      </c>
      <c r="AZ586" t="s">
        <v>0</v>
      </c>
      <c r="BA586" t="s">
        <v>0</v>
      </c>
      <c r="BB586" t="s">
        <v>0</v>
      </c>
    </row>
    <row r="587" spans="1:54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>
        <v>7.5553956991356802E-3</v>
      </c>
      <c r="AY587" t="s">
        <v>0</v>
      </c>
      <c r="AZ587" t="s">
        <v>0</v>
      </c>
      <c r="BA587" t="s">
        <v>0</v>
      </c>
      <c r="BB587" t="s">
        <v>0</v>
      </c>
    </row>
    <row r="588" spans="1:54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>
        <v>8.5780447419266399E-3</v>
      </c>
      <c r="AY588" t="s">
        <v>0</v>
      </c>
      <c r="AZ588" t="s">
        <v>0</v>
      </c>
      <c r="BA588" t="s">
        <v>0</v>
      </c>
      <c r="BB588" t="s">
        <v>0</v>
      </c>
    </row>
    <row r="589" spans="1:54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>
        <v>9.9336232547493492E-3</v>
      </c>
      <c r="AY589" t="s">
        <v>0</v>
      </c>
      <c r="AZ589" t="s">
        <v>0</v>
      </c>
      <c r="BA589" t="s">
        <v>0</v>
      </c>
      <c r="BB589" t="s">
        <v>0</v>
      </c>
    </row>
    <row r="590" spans="1:54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>
        <v>8.8101232710983204E-3</v>
      </c>
      <c r="AY590">
        <v>8.5914927635747304E-3</v>
      </c>
      <c r="AZ590">
        <v>9.1222095063706304E-3</v>
      </c>
      <c r="BA590">
        <v>9.0883735008323498E-3</v>
      </c>
      <c r="BB590">
        <v>8.8156839712612099E-3</v>
      </c>
    </row>
    <row r="591" spans="1:54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>
        <v>7.2637182845468303E-3</v>
      </c>
      <c r="AY591">
        <v>7.23199386509067E-3</v>
      </c>
      <c r="AZ591">
        <v>7.3990906887010403E-3</v>
      </c>
      <c r="BA591">
        <v>7.4123133813505304E-3</v>
      </c>
      <c r="BB591" t="s">
        <v>0</v>
      </c>
    </row>
    <row r="592" spans="1:54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>
        <v>7.4931970194043697E-3</v>
      </c>
      <c r="AY592">
        <v>7.4195837986178901E-3</v>
      </c>
      <c r="AZ592">
        <v>7.5305766364428201E-3</v>
      </c>
      <c r="BA592">
        <v>7.5680596492812297E-3</v>
      </c>
      <c r="BB592">
        <v>7.6694191594626404E-3</v>
      </c>
    </row>
    <row r="593" spans="1:54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>
        <v>8.5672162045697595E-3</v>
      </c>
      <c r="AY593">
        <v>8.3940213592892492E-3</v>
      </c>
      <c r="AZ593">
        <v>8.7408984910154093E-3</v>
      </c>
      <c r="BA593">
        <v>8.52790162596858E-3</v>
      </c>
      <c r="BB593">
        <v>8.4428733303380295E-3</v>
      </c>
    </row>
    <row r="594" spans="1:54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>
        <v>8.6227715470104903E-3</v>
      </c>
      <c r="AY594">
        <v>8.6236030531312395E-3</v>
      </c>
      <c r="AZ594">
        <v>8.6641778675779907E-3</v>
      </c>
      <c r="BA594" t="s">
        <v>0</v>
      </c>
      <c r="BB594" t="s">
        <v>0</v>
      </c>
    </row>
    <row r="595" spans="1:54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>
        <v>8.6220739917237804E-3</v>
      </c>
      <c r="AY595" t="s">
        <v>0</v>
      </c>
      <c r="AZ595" t="s">
        <v>0</v>
      </c>
      <c r="BA595" t="s">
        <v>0</v>
      </c>
      <c r="BB595" t="s">
        <v>0</v>
      </c>
    </row>
    <row r="596" spans="1:54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>
        <v>7.9231509495535299E-3</v>
      </c>
      <c r="AY596">
        <v>8.0276079303316494E-3</v>
      </c>
      <c r="AZ596">
        <v>8.1369747031073501E-3</v>
      </c>
      <c r="BA596">
        <v>8.3314259555962306E-3</v>
      </c>
      <c r="BB596">
        <v>8.4090079705408903E-3</v>
      </c>
    </row>
    <row r="597" spans="1:54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>
        <v>7.52415103525196E-3</v>
      </c>
      <c r="AY597">
        <v>7.4612895362187702E-3</v>
      </c>
      <c r="AZ597">
        <v>7.4614733244981598E-3</v>
      </c>
      <c r="BA597">
        <v>7.6139272664111496E-3</v>
      </c>
      <c r="BB597">
        <v>8.2336294970765007E-3</v>
      </c>
    </row>
    <row r="598" spans="1:54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>
        <v>7.4628989254761696E-3</v>
      </c>
      <c r="AY598">
        <v>7.5384123101589701E-3</v>
      </c>
      <c r="AZ598">
        <v>7.5666437781338096E-3</v>
      </c>
      <c r="BA598">
        <v>7.6847646697425602E-3</v>
      </c>
      <c r="BB598" t="s">
        <v>0</v>
      </c>
    </row>
    <row r="599" spans="1:54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>
        <v>8.8980819786241699E-3</v>
      </c>
      <c r="AY599" t="s">
        <v>0</v>
      </c>
      <c r="AZ599" t="s">
        <v>0</v>
      </c>
      <c r="BA599" t="s">
        <v>0</v>
      </c>
      <c r="BB599" t="s">
        <v>0</v>
      </c>
    </row>
    <row r="600" spans="1:54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>
        <v>7.3070811813136698E-3</v>
      </c>
      <c r="AY600">
        <v>7.5904097047379201E-3</v>
      </c>
      <c r="AZ600">
        <v>7.3751939167365898E-3</v>
      </c>
      <c r="BA600">
        <v>7.4906012317713802E-3</v>
      </c>
      <c r="BB600">
        <v>7.4737636903681199E-3</v>
      </c>
    </row>
    <row r="601" spans="1:54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>
        <v>8.6629150519727405E-3</v>
      </c>
      <c r="AY601" t="s">
        <v>0</v>
      </c>
      <c r="AZ601" t="s">
        <v>0</v>
      </c>
      <c r="BA601" t="s">
        <v>0</v>
      </c>
      <c r="BB601" t="s">
        <v>0</v>
      </c>
    </row>
    <row r="602" spans="1:54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>
        <v>7.5310961714640801E-3</v>
      </c>
      <c r="AY602">
        <v>7.4691773451351501E-3</v>
      </c>
      <c r="AZ602">
        <v>7.6093119553338699E-3</v>
      </c>
      <c r="BA602">
        <v>7.4653916906148397E-3</v>
      </c>
      <c r="BB602">
        <v>7.5131471842438896E-3</v>
      </c>
    </row>
    <row r="603" spans="1:54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>
        <v>8.8191315089568793E-3</v>
      </c>
      <c r="AY603">
        <v>8.6759036006065805E-3</v>
      </c>
      <c r="AZ603">
        <v>8.9070725566491003E-3</v>
      </c>
      <c r="BA603">
        <v>8.6667034987884702E-3</v>
      </c>
      <c r="BB603">
        <v>9.0823304541968203E-3</v>
      </c>
    </row>
    <row r="604" spans="1:54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>
        <v>8.5707516674496803E-3</v>
      </c>
      <c r="AY604">
        <v>8.0672399048474595E-3</v>
      </c>
      <c r="AZ604">
        <v>8.2398718242160593E-3</v>
      </c>
      <c r="BA604" t="s">
        <v>0</v>
      </c>
      <c r="BB604" t="s">
        <v>0</v>
      </c>
    </row>
    <row r="605" spans="1:54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>
        <v>8.4925212031613604E-3</v>
      </c>
      <c r="AY605">
        <v>8.6981874461846895E-3</v>
      </c>
      <c r="AZ605">
        <v>8.8665563049036399E-3</v>
      </c>
      <c r="BA605" t="s">
        <v>0</v>
      </c>
      <c r="BB605" t="s">
        <v>0</v>
      </c>
    </row>
    <row r="606" spans="1:54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>
        <v>8.6021924292525205E-3</v>
      </c>
      <c r="AY606" t="s">
        <v>0</v>
      </c>
      <c r="AZ606" t="s">
        <v>0</v>
      </c>
      <c r="BA606" t="s">
        <v>0</v>
      </c>
      <c r="BB606" t="s">
        <v>0</v>
      </c>
    </row>
    <row r="607" spans="1:54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>
        <v>6.8871345004416903E-3</v>
      </c>
      <c r="AZ607" t="s">
        <v>0</v>
      </c>
      <c r="BA607" t="s">
        <v>0</v>
      </c>
      <c r="BB607" t="s">
        <v>0</v>
      </c>
    </row>
    <row r="608" spans="1:54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>
        <v>8.62057671396191E-3</v>
      </c>
      <c r="AZ608">
        <v>8.6791136688138398E-3</v>
      </c>
      <c r="BA608" t="s">
        <v>0</v>
      </c>
      <c r="BB608" t="s">
        <v>0</v>
      </c>
    </row>
    <row r="609" spans="1:54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>
        <v>7.4464026855878404E-3</v>
      </c>
      <c r="AZ609">
        <v>7.7315284090289597E-3</v>
      </c>
      <c r="BA609">
        <v>7.5354346645883901E-3</v>
      </c>
      <c r="BB609">
        <v>7.4450661289253497E-3</v>
      </c>
    </row>
    <row r="610" spans="1:54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>
        <v>8.5075982993126596E-3</v>
      </c>
      <c r="AZ610">
        <v>8.8007857430515892E-3</v>
      </c>
      <c r="BA610" t="s">
        <v>0</v>
      </c>
      <c r="BB610" t="s">
        <v>0</v>
      </c>
    </row>
    <row r="611" spans="1:54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>
        <v>9.2263469695376306E-3</v>
      </c>
      <c r="AZ611">
        <v>9.6991038259063005E-3</v>
      </c>
      <c r="BA611">
        <v>8.9949977796166796E-3</v>
      </c>
      <c r="BB611">
        <v>9.1933384739940997E-3</v>
      </c>
    </row>
    <row r="612" spans="1:54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>
        <v>8.9871015025512601E-3</v>
      </c>
      <c r="AZ612">
        <v>9.0791180285343803E-3</v>
      </c>
      <c r="BA612">
        <v>9.0244808856139499E-3</v>
      </c>
      <c r="BB612">
        <v>9.0540311620262506E-3</v>
      </c>
    </row>
    <row r="613" spans="1:54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>
        <v>9.1411449616988598E-3</v>
      </c>
      <c r="AZ613" t="s">
        <v>0</v>
      </c>
      <c r="BA613" t="s">
        <v>0</v>
      </c>
      <c r="BB613" t="s">
        <v>0</v>
      </c>
    </row>
    <row r="614" spans="1:54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>
        <v>7.3861858743445004E-3</v>
      </c>
      <c r="AZ614">
        <v>7.4959689043663704E-3</v>
      </c>
      <c r="BA614">
        <v>7.6465865204706903E-3</v>
      </c>
      <c r="BB614">
        <v>7.6958835244671604E-3</v>
      </c>
    </row>
    <row r="615" spans="1:54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>
        <v>8.3494426320525807E-3</v>
      </c>
      <c r="AZ615">
        <v>9.1951705895651995E-3</v>
      </c>
      <c r="BA615">
        <v>9.2126737975064803E-3</v>
      </c>
      <c r="BB615">
        <v>9.3800669730011305E-3</v>
      </c>
    </row>
    <row r="616" spans="1:54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>
        <v>8.0014855953393794E-3</v>
      </c>
      <c r="AZ616">
        <v>8.0150426914596708E-3</v>
      </c>
      <c r="BA616">
        <v>8.0379832268136202E-3</v>
      </c>
      <c r="BB616">
        <v>8.3043627846851303E-3</v>
      </c>
    </row>
    <row r="617" spans="1:54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>
        <v>8.7022301609028796E-3</v>
      </c>
      <c r="AZ617" t="s">
        <v>0</v>
      </c>
      <c r="BA617" t="s">
        <v>0</v>
      </c>
      <c r="BB617" t="s">
        <v>0</v>
      </c>
    </row>
    <row r="618" spans="1:54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>
        <v>9.1336884288767996E-3</v>
      </c>
      <c r="AZ618">
        <v>1.0329404135194901E-2</v>
      </c>
      <c r="BA618">
        <v>8.8330663004501393E-3</v>
      </c>
      <c r="BB618">
        <v>9.0478241022716593E-3</v>
      </c>
    </row>
    <row r="619" spans="1:54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>
        <v>9.3403994342424208E-3</v>
      </c>
      <c r="AZ619" t="s">
        <v>0</v>
      </c>
      <c r="BA619" t="s">
        <v>0</v>
      </c>
      <c r="BB619" t="s">
        <v>0</v>
      </c>
    </row>
    <row r="620" spans="1:54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>
        <v>7.6928358892194796E-3</v>
      </c>
      <c r="AZ620">
        <v>7.6119115856697998E-3</v>
      </c>
      <c r="BA620">
        <v>7.7943747284059802E-3</v>
      </c>
      <c r="BB620">
        <v>7.7253234114204802E-3</v>
      </c>
    </row>
    <row r="621" spans="1:54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>
        <v>8.2778754259210507E-3</v>
      </c>
      <c r="AZ621">
        <v>8.2754762086416998E-3</v>
      </c>
      <c r="BA621">
        <v>8.4685422368651498E-3</v>
      </c>
      <c r="BB621">
        <v>8.4620147941540103E-3</v>
      </c>
    </row>
    <row r="622" spans="1:54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>
        <v>7.5035009610722597E-3</v>
      </c>
      <c r="AZ622">
        <v>7.4023210667751799E-3</v>
      </c>
      <c r="BA622" t="s">
        <v>0</v>
      </c>
      <c r="BB622" t="s">
        <v>0</v>
      </c>
    </row>
    <row r="623" spans="1:54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>
        <v>9.2804772782691999E-3</v>
      </c>
      <c r="AZ623">
        <v>9.3618385578338303E-3</v>
      </c>
      <c r="BA623" t="s">
        <v>0</v>
      </c>
      <c r="BB623" t="s">
        <v>0</v>
      </c>
    </row>
    <row r="624" spans="1:54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>
        <v>8.5028818743627492E-3</v>
      </c>
      <c r="AZ624">
        <v>8.5098602837215698E-3</v>
      </c>
      <c r="BA624">
        <v>8.6368393556965194E-3</v>
      </c>
      <c r="BB624">
        <v>8.6849596577222906E-3</v>
      </c>
    </row>
    <row r="625" spans="1:54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>
        <v>7.3674767102601098E-3</v>
      </c>
      <c r="AZ625">
        <v>7.6587917741499697E-3</v>
      </c>
      <c r="BA625">
        <v>7.6830349020781501E-3</v>
      </c>
      <c r="BB625">
        <v>7.8791761508388604E-3</v>
      </c>
    </row>
    <row r="626" spans="1:54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>
        <v>8.3212532743317906E-3</v>
      </c>
      <c r="AZ626">
        <v>8.6244648062145206E-3</v>
      </c>
      <c r="BA626">
        <v>8.6760763968362995E-3</v>
      </c>
      <c r="BB626">
        <v>8.4354205634272206E-3</v>
      </c>
    </row>
    <row r="627" spans="1:54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>
        <v>9.4710884688399902E-3</v>
      </c>
      <c r="AZ627" t="s">
        <v>0</v>
      </c>
      <c r="BA627" t="s">
        <v>0</v>
      </c>
      <c r="BB627" t="s">
        <v>0</v>
      </c>
    </row>
    <row r="628" spans="1:54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>
        <v>8.8016529569026006E-3</v>
      </c>
      <c r="AZ628">
        <v>9.1588810975398206E-3</v>
      </c>
      <c r="BA628">
        <v>8.8555401859610298E-3</v>
      </c>
      <c r="BB628">
        <v>8.7783457524817001E-3</v>
      </c>
    </row>
    <row r="629" spans="1:54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>
        <v>7.6017200488937798E-3</v>
      </c>
      <c r="AZ629">
        <v>7.8192282142230396E-3</v>
      </c>
      <c r="BA629">
        <v>7.6771814693101402E-3</v>
      </c>
      <c r="BB629">
        <v>7.4339180313087302E-3</v>
      </c>
    </row>
    <row r="630" spans="1:54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>
        <v>9.5254444190127508E-3</v>
      </c>
      <c r="AZ630" t="s">
        <v>0</v>
      </c>
      <c r="BA630" t="s">
        <v>0</v>
      </c>
      <c r="BB630" t="s">
        <v>0</v>
      </c>
    </row>
    <row r="631" spans="1:54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>
        <v>9.5665091397053193E-3</v>
      </c>
      <c r="AZ631">
        <v>9.2212933595400993E-3</v>
      </c>
      <c r="BA631" t="s">
        <v>0</v>
      </c>
      <c r="BB631" t="s">
        <v>0</v>
      </c>
    </row>
    <row r="632" spans="1:54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>
        <v>8.4596017395284998E-3</v>
      </c>
      <c r="AZ632">
        <v>8.5849604732644406E-3</v>
      </c>
      <c r="BA632" t="s">
        <v>0</v>
      </c>
      <c r="BB632" t="s">
        <v>0</v>
      </c>
    </row>
    <row r="633" spans="1:54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>
        <v>7.3708987846471501E-3</v>
      </c>
      <c r="AZ633">
        <v>7.8675516899366603E-3</v>
      </c>
      <c r="BA633">
        <v>7.5318532082093402E-3</v>
      </c>
      <c r="BB633">
        <v>7.6897935039894599E-3</v>
      </c>
    </row>
    <row r="634" spans="1:54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>
        <v>7.7052798846628402E-3</v>
      </c>
      <c r="AZ634">
        <v>7.7186430127606596E-3</v>
      </c>
      <c r="BA634">
        <v>7.5786475420258799E-3</v>
      </c>
      <c r="BB634">
        <v>7.7742255431104204E-3</v>
      </c>
    </row>
    <row r="635" spans="1:54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>
        <v>8.8089435820105106E-3</v>
      </c>
      <c r="AZ635">
        <v>8.4125167576758302E-3</v>
      </c>
      <c r="BA635">
        <v>8.6507489016295607E-3</v>
      </c>
      <c r="BB635" t="s">
        <v>0</v>
      </c>
    </row>
    <row r="636" spans="1:54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>
        <v>8.9516313617200392E-3</v>
      </c>
      <c r="AZ636">
        <v>8.6571883300420004E-3</v>
      </c>
      <c r="BA636" t="s">
        <v>0</v>
      </c>
      <c r="BB636" t="s">
        <v>0</v>
      </c>
    </row>
    <row r="637" spans="1:54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>
        <v>8.7878402549952002E-3</v>
      </c>
      <c r="AZ637" t="s">
        <v>0</v>
      </c>
      <c r="BA637" t="s">
        <v>0</v>
      </c>
      <c r="BB637" t="s">
        <v>0</v>
      </c>
    </row>
    <row r="638" spans="1:54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>
        <v>8.0135296660817402E-3</v>
      </c>
      <c r="BA638" t="s">
        <v>0</v>
      </c>
      <c r="BB638" t="s">
        <v>0</v>
      </c>
    </row>
    <row r="639" spans="1:54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>
        <v>8.0619361112512101E-3</v>
      </c>
      <c r="BA639">
        <v>8.1364841656506905E-3</v>
      </c>
      <c r="BB639">
        <v>8.1332128024734999E-3</v>
      </c>
    </row>
    <row r="640" spans="1:54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>
        <v>7.6295109483482003E-3</v>
      </c>
      <c r="BA640" t="s">
        <v>0</v>
      </c>
      <c r="BB640" t="s">
        <v>0</v>
      </c>
    </row>
    <row r="641" spans="1:54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>
        <v>8.2199687521769E-3</v>
      </c>
      <c r="BA641" t="s">
        <v>0</v>
      </c>
      <c r="BB641" t="s">
        <v>0</v>
      </c>
    </row>
    <row r="642" spans="1:54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>
        <v>7.2938124666208897E-3</v>
      </c>
      <c r="BA642" t="s">
        <v>0</v>
      </c>
      <c r="BB642" t="s">
        <v>0</v>
      </c>
    </row>
    <row r="643" spans="1:54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>
        <v>8.0827038986800905E-3</v>
      </c>
      <c r="BA643">
        <v>7.9662381281809195E-3</v>
      </c>
      <c r="BB643">
        <v>8.1229942096881693E-3</v>
      </c>
    </row>
    <row r="644" spans="1:54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>
        <v>8.2185091935606993E-3</v>
      </c>
      <c r="BA644" t="s">
        <v>0</v>
      </c>
      <c r="BB644" t="s">
        <v>0</v>
      </c>
    </row>
    <row r="645" spans="1:54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>
        <v>7.5897048042698704E-3</v>
      </c>
      <c r="BA645">
        <v>7.7983341693329301E-3</v>
      </c>
      <c r="BB645">
        <v>7.9634142510288698E-3</v>
      </c>
    </row>
    <row r="646" spans="1:54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>
        <v>7.8427409166708598E-3</v>
      </c>
      <c r="BA646">
        <v>7.8426677465358897E-3</v>
      </c>
      <c r="BB646">
        <v>7.8185901327203107E-3</v>
      </c>
    </row>
    <row r="647" spans="1:54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>
        <v>8.2309707281096704E-3</v>
      </c>
      <c r="BA647" t="s">
        <v>0</v>
      </c>
      <c r="BB647" t="s">
        <v>0</v>
      </c>
    </row>
    <row r="648" spans="1:54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>
        <v>7.56667968171474E-3</v>
      </c>
      <c r="BA648">
        <v>7.5394827191576901E-3</v>
      </c>
      <c r="BB648">
        <v>7.5578290315311599E-3</v>
      </c>
    </row>
    <row r="649" spans="1:54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>
        <v>7.5841060539238898E-3</v>
      </c>
      <c r="BA649">
        <v>7.7806244877767702E-3</v>
      </c>
      <c r="BB649">
        <v>7.7528136898037496E-3</v>
      </c>
    </row>
    <row r="650" spans="1:54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>
        <v>7.8810536123422401E-3</v>
      </c>
      <c r="BA650" t="s">
        <v>0</v>
      </c>
      <c r="BB650" t="s">
        <v>0</v>
      </c>
    </row>
    <row r="651" spans="1:54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>
        <v>8.1046350027002504E-3</v>
      </c>
      <c r="BA651">
        <v>7.9413498685643406E-3</v>
      </c>
      <c r="BB651">
        <v>8.4452817343639106E-3</v>
      </c>
    </row>
    <row r="652" spans="1:54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>
        <v>7.9661938831011095E-3</v>
      </c>
      <c r="BA652">
        <v>8.1045171843862895E-3</v>
      </c>
      <c r="BB652">
        <v>7.9341910904822399E-3</v>
      </c>
    </row>
    <row r="653" spans="1:54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>
        <v>9.1034194337772604E-3</v>
      </c>
      <c r="BA653">
        <v>9.4185464933919903E-3</v>
      </c>
      <c r="BB653">
        <v>9.2281869347559404E-3</v>
      </c>
    </row>
    <row r="654" spans="1:54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>
        <v>7.83180198149298E-3</v>
      </c>
      <c r="BA654" t="s">
        <v>0</v>
      </c>
      <c r="BB654" t="s">
        <v>0</v>
      </c>
    </row>
    <row r="655" spans="1:54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>
        <v>7.53654829186987E-3</v>
      </c>
      <c r="BA655">
        <v>7.7034940848170301E-3</v>
      </c>
      <c r="BB655">
        <v>7.92065308613717E-3</v>
      </c>
    </row>
    <row r="656" spans="1:54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>
        <v>8.3836457194204801E-3</v>
      </c>
      <c r="BA656">
        <v>8.3777291944551694E-3</v>
      </c>
      <c r="BB656">
        <v>8.4132287593737896E-3</v>
      </c>
    </row>
    <row r="657" spans="1:54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>
        <v>9.0204912601944305E-3</v>
      </c>
      <c r="BA657">
        <v>9.5808346684977397E-3</v>
      </c>
      <c r="BB657">
        <v>9.3926801827214097E-3</v>
      </c>
    </row>
    <row r="658" spans="1:54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>
        <v>7.6042245692051003E-3</v>
      </c>
      <c r="BA658">
        <v>7.7185481276629397E-3</v>
      </c>
      <c r="BB658">
        <v>7.8705412125939806E-3</v>
      </c>
    </row>
    <row r="659" spans="1:54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>
        <v>8.1119307944668498E-3</v>
      </c>
      <c r="BA659" t="s">
        <v>0</v>
      </c>
      <c r="BB659" t="s">
        <v>0</v>
      </c>
    </row>
    <row r="660" spans="1:54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>
        <v>7.5681948787082601E-3</v>
      </c>
      <c r="BA660">
        <v>7.5191890360255496E-3</v>
      </c>
      <c r="BB660">
        <v>7.6438357444144796E-3</v>
      </c>
    </row>
    <row r="661" spans="1:54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>
        <v>8.9787297265824205E-3</v>
      </c>
      <c r="BA661">
        <v>9.2435763756432195E-3</v>
      </c>
      <c r="BB661">
        <v>9.1554131380178604E-3</v>
      </c>
    </row>
    <row r="662" spans="1:54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>
        <v>8.0490129471589792E-3</v>
      </c>
      <c r="BA662">
        <v>8.2153842920704503E-3</v>
      </c>
      <c r="BB662">
        <v>8.3435495620347196E-3</v>
      </c>
    </row>
    <row r="663" spans="1:54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>
        <v>9.2566045463854194E-3</v>
      </c>
      <c r="BA663" t="s">
        <v>0</v>
      </c>
      <c r="BB663" t="s">
        <v>0</v>
      </c>
    </row>
    <row r="664" spans="1:54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>
        <v>8.0547946554045298E-3</v>
      </c>
      <c r="BA664">
        <v>8.2427783045773504E-3</v>
      </c>
      <c r="BB664">
        <v>7.8318937650833399E-3</v>
      </c>
    </row>
    <row r="665" spans="1:54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>
        <v>7.9362366036893998E-3</v>
      </c>
      <c r="BA665">
        <v>7.8736552986953499E-3</v>
      </c>
      <c r="BB665">
        <v>8.0063424456231404E-3</v>
      </c>
    </row>
    <row r="666" spans="1:54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>
        <v>8.7569831218263401E-3</v>
      </c>
      <c r="BA666" t="s">
        <v>0</v>
      </c>
      <c r="BB666" t="s">
        <v>0</v>
      </c>
    </row>
    <row r="667" spans="1:54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>
        <v>7.6758141872071504E-3</v>
      </c>
      <c r="BA667">
        <v>7.34412599828027E-3</v>
      </c>
      <c r="BB667" t="s">
        <v>0</v>
      </c>
    </row>
    <row r="668" spans="1:54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>
        <v>7.7391267791162999E-3</v>
      </c>
      <c r="BB668" t="s">
        <v>0</v>
      </c>
    </row>
    <row r="669" spans="1:54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>
        <v>7.48193115448164E-3</v>
      </c>
      <c r="BB669">
        <v>7.3919265513398202E-3</v>
      </c>
    </row>
    <row r="670" spans="1:54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>
        <v>7.9996233943531898E-3</v>
      </c>
      <c r="BB670">
        <v>8.0730871662754305E-3</v>
      </c>
    </row>
    <row r="671" spans="1:54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>
        <v>7.8404245398981005E-3</v>
      </c>
      <c r="BB671">
        <v>7.8636219692290298E-3</v>
      </c>
    </row>
    <row r="672" spans="1:54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>
        <v>7.8143630993253391E-3</v>
      </c>
      <c r="BB672" t="s">
        <v>0</v>
      </c>
    </row>
    <row r="673" spans="1:54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>
        <v>9.0465549611877995E-3</v>
      </c>
      <c r="BB673">
        <v>9.1559731021241403E-3</v>
      </c>
    </row>
    <row r="674" spans="1:54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>
        <v>8.3171842018260004E-3</v>
      </c>
      <c r="BB674">
        <v>8.0150803796891299E-3</v>
      </c>
    </row>
    <row r="675" spans="1:54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>
        <v>8.8921004295855893E-3</v>
      </c>
      <c r="BB675">
        <v>8.5951890483820098E-3</v>
      </c>
    </row>
    <row r="676" spans="1:54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>
        <v>7.55392556081339E-3</v>
      </c>
      <c r="BB676" t="s">
        <v>0</v>
      </c>
    </row>
    <row r="677" spans="1:54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>
        <v>8.1532156504817398E-3</v>
      </c>
      <c r="BB677">
        <v>7.9567806370278299E-3</v>
      </c>
    </row>
    <row r="678" spans="1:54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>
        <v>7.4520541751792197E-3</v>
      </c>
      <c r="BB678">
        <v>7.6306206953952399E-3</v>
      </c>
    </row>
    <row r="679" spans="1:54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>
        <v>8.6252644385571304E-3</v>
      </c>
      <c r="BB679">
        <v>8.7788319938503102E-3</v>
      </c>
    </row>
    <row r="680" spans="1:54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>
        <v>7.5427197486583096E-3</v>
      </c>
      <c r="BB680" t="s">
        <v>0</v>
      </c>
    </row>
    <row r="681" spans="1:54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>
        <v>8.29464780025547E-3</v>
      </c>
      <c r="BB681">
        <v>8.2121646528773105E-3</v>
      </c>
    </row>
    <row r="682" spans="1:54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>
        <v>7.8903015044008203E-3</v>
      </c>
      <c r="BB682">
        <v>7.4733602909386699E-3</v>
      </c>
    </row>
    <row r="683" spans="1:54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>
        <v>8.1994354161898202E-3</v>
      </c>
      <c r="BB683">
        <v>7.8669309839612105E-3</v>
      </c>
    </row>
    <row r="684" spans="1:54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>
        <v>8.5805528437055707E-3</v>
      </c>
      <c r="BB684">
        <v>8.5069867451603807E-3</v>
      </c>
    </row>
    <row r="685" spans="1:54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>
        <v>8.16866305536482E-3</v>
      </c>
      <c r="BB685">
        <v>7.9972533760585898E-3</v>
      </c>
    </row>
    <row r="686" spans="1:54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>
        <v>7.85873536617414E-3</v>
      </c>
      <c r="BB686">
        <v>7.9807361541107697E-3</v>
      </c>
    </row>
    <row r="687" spans="1:54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>
        <v>8.0867462009720104E-3</v>
      </c>
      <c r="BB687">
        <v>7.9842832074464003E-3</v>
      </c>
    </row>
    <row r="688" spans="1:54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>
        <v>7.4875896390000597E-3</v>
      </c>
    </row>
    <row r="689" spans="1:54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>
        <v>7.47534763434034E-3</v>
      </c>
    </row>
    <row r="690" spans="1:54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>
        <v>7.7020843451739499E-3</v>
      </c>
    </row>
    <row r="691" spans="1:54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>
        <v>8.1861019375324695E-3</v>
      </c>
    </row>
    <row r="692" spans="1:54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>
        <v>7.3592082747495902E-3</v>
      </c>
    </row>
    <row r="693" spans="1:54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>
        <v>8.8829621963261197E-3</v>
      </c>
    </row>
    <row r="694" spans="1:54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>
        <v>9.9578876010441193E-3</v>
      </c>
    </row>
    <row r="695" spans="1:54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>
        <v>8.6793316548409299E-3</v>
      </c>
    </row>
    <row r="696" spans="1:54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>
        <v>7.9432080496663407E-3</v>
      </c>
    </row>
    <row r="697" spans="1:54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>
        <v>7.9638222462667298E-3</v>
      </c>
    </row>
    <row r="698" spans="1:54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>
        <v>8.7733272297245805E-3</v>
      </c>
    </row>
    <row r="699" spans="1:54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>
        <v>8.3775578822606802E-3</v>
      </c>
    </row>
    <row r="700" spans="1:54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>
        <v>7.2155270499334899E-3</v>
      </c>
    </row>
    <row r="701" spans="1:54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>
        <v>8.1130312046997794E-3</v>
      </c>
    </row>
    <row r="702" spans="1:54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>
        <v>9.0824451836847703E-3</v>
      </c>
    </row>
    <row r="703" spans="1:54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>
        <v>9.66321677828068E-3</v>
      </c>
    </row>
    <row r="704" spans="1:54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>
        <v>7.61542569736663E-3</v>
      </c>
    </row>
    <row r="705" spans="1:54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>
        <v>7.3711975062398403E-3</v>
      </c>
    </row>
    <row r="706" spans="1:54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>
        <v>8.9261482319082704E-3</v>
      </c>
    </row>
    <row r="707" spans="1:54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>
        <v>7.5845722904546303E-3</v>
      </c>
    </row>
    <row r="708" spans="1:54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>
        <v>8.9021958557321205E-3</v>
      </c>
    </row>
    <row r="709" spans="1:54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>
        <v>7.3311338959733E-3</v>
      </c>
    </row>
    <row r="710" spans="1:54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>
        <v>8.9739110880887301E-3</v>
      </c>
    </row>
    <row r="711" spans="1:54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>
        <v>8.4695602590821196E-3</v>
      </c>
    </row>
    <row r="712" spans="1:54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>
        <v>7.5445911743144004E-3</v>
      </c>
    </row>
    <row r="713" spans="1:54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>
        <v>1.0199929517851199E-2</v>
      </c>
    </row>
    <row r="714" spans="1:54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>
        <v>7.56226780100682E-3</v>
      </c>
    </row>
    <row r="715" spans="1:54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>
        <v>9.0556712387906708E-3</v>
      </c>
    </row>
    <row r="716" spans="1:54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>
        <v>8.1572935880692508E-3</v>
      </c>
    </row>
    <row r="717" spans="1:54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>
        <v>7.9421348115975999E-3</v>
      </c>
    </row>
    <row r="718" spans="1:54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>
        <v>8.3466849774929408E-3</v>
      </c>
    </row>
    <row r="719" spans="1:54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>
        <v>8.7315514186651708E-3</v>
      </c>
    </row>
    <row r="720" spans="1:54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>
        <v>7.8355975029059406E-3</v>
      </c>
    </row>
    <row r="721" spans="1:54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>
        <v>8.5069047074082596E-3</v>
      </c>
    </row>
    <row r="722" spans="1:54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>
        <v>7.5755174862521899E-3</v>
      </c>
    </row>
    <row r="723" spans="1:54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>
        <v>8.4979672802973204E-3</v>
      </c>
    </row>
    <row r="724" spans="1:54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>
        <v>9.9601852558288094E-3</v>
      </c>
    </row>
    <row r="725" spans="1:54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>
        <v>1.0114551657238799E-2</v>
      </c>
    </row>
    <row r="726" spans="1:54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>
        <v>8.5729165630048301E-3</v>
      </c>
    </row>
    <row r="727" spans="1:54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>
        <v>8.9106459704504301E-3</v>
      </c>
    </row>
    <row r="728" spans="1:54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>
        <v>8.5512593219045901E-3</v>
      </c>
    </row>
    <row r="729" spans="1:54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>
        <v>7.8729063896451901E-3</v>
      </c>
    </row>
    <row r="730" spans="1:54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>
        <v>8.1066345110692994E-3</v>
      </c>
    </row>
    <row r="731" spans="1:54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>
        <v>8.7468104405618707E-3</v>
      </c>
    </row>
    <row r="732" spans="1:54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>
        <v>7.6721044770958003E-3</v>
      </c>
    </row>
    <row r="733" spans="1:54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>
        <v>9.1000111508237006E-3</v>
      </c>
    </row>
    <row r="734" spans="1:54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>
        <v>7.5882389272180798E-3</v>
      </c>
    </row>
    <row r="735" spans="1:54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>
        <v>7.7894675916791003E-3</v>
      </c>
    </row>
    <row r="736" spans="1:54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>
        <v>9.0458423301813303E-3</v>
      </c>
    </row>
    <row r="737" spans="1:54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>
        <v>8.4374632264037908E-3</v>
      </c>
    </row>
    <row r="738" spans="1:54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>
        <v>8.0339520943778098E-3</v>
      </c>
    </row>
    <row r="739" spans="1:54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>
        <v>8.5857429872078506E-3</v>
      </c>
    </row>
    <row r="740" spans="1:54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>
        <v>9.8139603988226503E-3</v>
      </c>
    </row>
    <row r="741" spans="1:54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>
        <v>8.3341187241662493E-3</v>
      </c>
    </row>
    <row r="742" spans="1:54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>
        <v>8.5271880413928906E-3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742"/>
  <sheetViews>
    <sheetView topLeftCell="A204" zoomScale="96" workbookViewId="0">
      <selection activeCell="A204" sqref="A1:A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1.0508475730011393</v>
      </c>
      <c r="C3">
        <f>Sheet1!C3/Sheet1!$C$2</f>
        <v>1.0484485611606924</v>
      </c>
      <c r="D3">
        <f>Sheet1!D3/Sheet1!$D$2</f>
        <v>1.0394219813111192</v>
      </c>
      <c r="E3">
        <f>Sheet1!E3/Sheet1!$E$2</f>
        <v>1.0602487796869042</v>
      </c>
      <c r="F3">
        <f>Sheet1!F3/Sheet1!$F$2</f>
        <v>1.060389107880471</v>
      </c>
      <c r="G3">
        <f>Sheet1!G3/Sheet1!$G$2</f>
        <v>1.0686780066345412</v>
      </c>
      <c r="H3">
        <f>Sheet1!H3/Sheet1!$H$2</f>
        <v>1.0738017045807937</v>
      </c>
      <c r="I3">
        <f>Sheet1!I3/Sheet1!$I$2</f>
        <v>1.0744745755890914</v>
      </c>
      <c r="J3">
        <f>Sheet1!J3/Sheet1!$J$2</f>
        <v>1.0665917826334972</v>
      </c>
      <c r="K3">
        <f>Sheet1!K3/Sheet1!$K$2</f>
        <v>1.0516757852513678</v>
      </c>
      <c r="L3">
        <f>Sheet1!L3/Sheet1!$L$2</f>
        <v>1.0660367260097001</v>
      </c>
      <c r="M3">
        <f>Sheet1!M3/Sheet1!$M$2</f>
        <v>1.0573698997314525</v>
      </c>
      <c r="N3">
        <f>Sheet1!N3/Sheet1!$N$2</f>
        <v>1.0716612741966871</v>
      </c>
      <c r="O3">
        <f>Sheet1!O3/Sheet1!$O$2</f>
        <v>1.0559196813008078</v>
      </c>
      <c r="P3">
        <f>Sheet1!P3/Sheet1!$P$2</f>
        <v>1.0662372068085304</v>
      </c>
      <c r="Q3">
        <f>Sheet1!Q3/Sheet1!$Q$2</f>
        <v>1.0582776853236737</v>
      </c>
      <c r="R3">
        <f>Sheet1!R3/Sheet1!$R$2</f>
        <v>1.064477060477649</v>
      </c>
      <c r="S3">
        <f>Sheet1!S3/Sheet1!$S$2</f>
        <v>1.0763569258232546</v>
      </c>
      <c r="T3">
        <f>Sheet1!T3/Sheet1!$T$2</f>
        <v>1.0767963338246385</v>
      </c>
      <c r="U3">
        <f>Sheet1!U3/Sheet1!$U$2</f>
        <v>1.0663092088411783</v>
      </c>
      <c r="V3">
        <f>Sheet1!V3/Sheet1!$V$2</f>
        <v>1.0744815280918854</v>
      </c>
      <c r="W3">
        <f>Sheet1!W3/Sheet1!$W$2</f>
        <v>1.0796942975782755</v>
      </c>
      <c r="X3">
        <f>Sheet1!X3/Sheet1!$X$2</f>
        <v>1.0728364838826652</v>
      </c>
      <c r="Y3">
        <f>Sheet1!Y3/Sheet1!$Y$2</f>
        <v>1.0702877906748625</v>
      </c>
      <c r="Z3">
        <f>Sheet1!Z3/Sheet1!$Z$2</f>
        <v>1.1026251595371297</v>
      </c>
      <c r="AA3">
        <f>Sheet1!AA3/Sheet1!$AA$2</f>
        <v>1.098733551901641</v>
      </c>
      <c r="AB3">
        <f>Sheet1!AB3/Sheet1!$AB$2</f>
        <v>1.099673302575521</v>
      </c>
      <c r="AC3">
        <f>Sheet1!AC3/Sheet1!$AC$2</f>
        <v>1.0862136655463308</v>
      </c>
      <c r="AD3">
        <f>Sheet1!AD3/Sheet1!$AD$2</f>
        <v>1.0830777862529357</v>
      </c>
      <c r="AE3">
        <f>Sheet1!AE3/Sheet1!$AE$2</f>
        <v>1.1118680684633406</v>
      </c>
      <c r="AF3">
        <f>Sheet1!AF3/Sheet1!$AF$2</f>
        <v>1.1083538047907882</v>
      </c>
      <c r="AG3">
        <f>Sheet1!AG3/Sheet1!$AG$2</f>
        <v>1.1175712015764485</v>
      </c>
      <c r="AH3">
        <f>Sheet1!AH3/Sheet1!$AH$2</f>
        <v>1.1267096586461058</v>
      </c>
      <c r="AI3">
        <f>Sheet1!AI3/Sheet1!$AI$2</f>
        <v>1.1370138954306077</v>
      </c>
      <c r="AJ3">
        <f>Sheet1!AJ3/Sheet1!$AJ$2</f>
        <v>1.151677700866673</v>
      </c>
      <c r="AK3">
        <f>Sheet1!AK3/Sheet1!$AK$2</f>
        <v>1.1785053786192574</v>
      </c>
      <c r="AL3">
        <f>Sheet1!AL3/Sheet1!$AL$2</f>
        <v>1.179296580292589</v>
      </c>
      <c r="AM3">
        <f>Sheet1!AM3/Sheet1!$AM$2</f>
        <v>1.2028610675281461</v>
      </c>
      <c r="AN3">
        <f>Sheet1!AN3/Sheet1!$AN$2</f>
        <v>1.2136113984626358</v>
      </c>
      <c r="AO3">
        <f>Sheet1!AO3/Sheet1!$AO$2</f>
        <v>1.2222300753096498</v>
      </c>
      <c r="AP3">
        <f>Sheet1!AP3/Sheet1!$AP$2</f>
        <v>1.2900218123990452</v>
      </c>
      <c r="AQ3">
        <f>Sheet1!AQ3/Sheet1!$AQ$2</f>
        <v>1.287038996028671</v>
      </c>
      <c r="AR3">
        <f>Sheet1!AR3/Sheet1!$AR$2</f>
        <v>1.3081689470238576</v>
      </c>
      <c r="AS3">
        <f>Sheet1!AS3/Sheet1!$AS$2</f>
        <v>1.3278038172488114</v>
      </c>
      <c r="AT3">
        <f>Sheet1!AT3/Sheet1!$AT$2</f>
        <v>1.3298221626051123</v>
      </c>
      <c r="AU3">
        <f>Sheet1!AU3/Sheet1!$AU$2</f>
        <v>1.2305825608420042</v>
      </c>
      <c r="AV3">
        <f>Sheet1!AV3/Sheet1!$AV$2</f>
        <v>1.2369890277847773</v>
      </c>
      <c r="AW3">
        <f>Sheet1!AW3/Sheet1!$AW$2</f>
        <v>1.1880100755280523</v>
      </c>
      <c r="AX3">
        <f>Sheet1!AX3/Sheet1!$AX$2</f>
        <v>1.1672331094390394</v>
      </c>
      <c r="AY3">
        <f>Sheet1!AY3/Sheet1!$AY$2</f>
        <v>1.1756593226142968</v>
      </c>
      <c r="AZ3">
        <f>Sheet1!AZ3/Sheet1!$AZ$2</f>
        <v>1.1669093012125114</v>
      </c>
      <c r="BA3">
        <f>Sheet1!BA3/Sheet1!$BA$2</f>
        <v>1.1821267921361629</v>
      </c>
      <c r="BB3">
        <f>Sheet1!BB3/Sheet1!$BB$2</f>
        <v>1.1485945716033639</v>
      </c>
      <c r="BC3" t="e">
        <f>Sheet1!BC3/Sheet1!$BC$2</f>
        <v>#DIV/0!</v>
      </c>
      <c r="BE3">
        <v>2</v>
      </c>
      <c r="BF3">
        <f>COUNTIF(B3:BC3, "&gt;0")</f>
        <v>53</v>
      </c>
    </row>
    <row r="4" spans="1:58" x14ac:dyDescent="0.3">
      <c r="A4">
        <v>3</v>
      </c>
      <c r="B4">
        <f>Sheet1!B4/Sheet1!$B$2</f>
        <v>1.0175197472318189</v>
      </c>
      <c r="C4">
        <f>Sheet1!C4/Sheet1!$C$2</f>
        <v>1.024117779522743</v>
      </c>
      <c r="D4">
        <f>Sheet1!D4/Sheet1!$D$2</f>
        <v>1.0169929876637132</v>
      </c>
      <c r="E4">
        <f>Sheet1!E4/Sheet1!$E$2</f>
        <v>1.0341492724182986</v>
      </c>
      <c r="F4">
        <f>Sheet1!F4/Sheet1!$F$2</f>
        <v>1.0352215850602344</v>
      </c>
      <c r="G4">
        <f>Sheet1!G4/Sheet1!$G$2</f>
        <v>1.0510050587757602</v>
      </c>
      <c r="H4">
        <f>Sheet1!H4/Sheet1!$H$2</f>
        <v>1.0504617643252232</v>
      </c>
      <c r="I4">
        <f>Sheet1!I4/Sheet1!$I$2</f>
        <v>1.0463023882437905</v>
      </c>
      <c r="J4">
        <f>Sheet1!J4/Sheet1!$J$2</f>
        <v>1.0467506592704738</v>
      </c>
      <c r="K4">
        <f>Sheet1!K4/Sheet1!$K$2</f>
        <v>1.0348350172280965</v>
      </c>
      <c r="L4">
        <f>Sheet1!L4/Sheet1!$L$2</f>
        <v>1.0437635025623531</v>
      </c>
      <c r="M4">
        <f>Sheet1!M4/Sheet1!$M$2</f>
        <v>1.0625480175182087</v>
      </c>
      <c r="N4">
        <f>Sheet1!N4/Sheet1!$N$2</f>
        <v>1.0417789398093258</v>
      </c>
      <c r="O4">
        <f>Sheet1!O4/Sheet1!$O$2</f>
        <v>1.0388677686078718</v>
      </c>
      <c r="P4">
        <f>Sheet1!P4/Sheet1!$P$2</f>
        <v>1.0642660885836315</v>
      </c>
      <c r="Q4">
        <f>Sheet1!Q4/Sheet1!$Q$2</f>
        <v>1.0567099265462496</v>
      </c>
      <c r="R4">
        <f>Sheet1!R4/Sheet1!$R$2</f>
        <v>1.054987786500073</v>
      </c>
      <c r="S4">
        <f>Sheet1!S4/Sheet1!$S$2</f>
        <v>1.0525393194771056</v>
      </c>
      <c r="T4">
        <f>Sheet1!T4/Sheet1!$T$2</f>
        <v>1.0546676297756612</v>
      </c>
      <c r="U4">
        <f>Sheet1!U4/Sheet1!$U$2</f>
        <v>1.06439223043855</v>
      </c>
      <c r="V4">
        <f>Sheet1!V4/Sheet1!$V$2</f>
        <v>1.0676607104427351</v>
      </c>
      <c r="W4">
        <f>Sheet1!W4/Sheet1!$W$2</f>
        <v>1.0445769540935259</v>
      </c>
      <c r="X4">
        <f>Sheet1!X4/Sheet1!$X$2</f>
        <v>1.0826039713080418</v>
      </c>
      <c r="Y4">
        <f>Sheet1!Y4/Sheet1!$Y$2</f>
        <v>1.0773605951814069</v>
      </c>
      <c r="Z4">
        <f>Sheet1!Z4/Sheet1!$Z$2</f>
        <v>1.0881526824922931</v>
      </c>
      <c r="AA4">
        <f>Sheet1!AA4/Sheet1!$AA$2</f>
        <v>1.106309978341125</v>
      </c>
      <c r="AB4">
        <f>Sheet1!AB4/Sheet1!$AB$2</f>
        <v>1.086654640525845</v>
      </c>
      <c r="AC4">
        <f>Sheet1!AC4/Sheet1!$AC$2</f>
        <v>1.0877299946672847</v>
      </c>
      <c r="AD4">
        <f>Sheet1!AD4/Sheet1!$AD$2</f>
        <v>1.103829102852641</v>
      </c>
      <c r="AE4">
        <f>Sheet1!AE4/Sheet1!$AE$2</f>
        <v>1.0897031136315678</v>
      </c>
      <c r="AF4">
        <f>Sheet1!AF4/Sheet1!$AF$2</f>
        <v>1.101350001752708</v>
      </c>
      <c r="AG4">
        <f>Sheet1!AG4/Sheet1!$AG$2</f>
        <v>1.1025580388497658</v>
      </c>
      <c r="AH4">
        <f>Sheet1!AH4/Sheet1!$AH$2</f>
        <v>1.0962154392574104</v>
      </c>
      <c r="AI4">
        <f>Sheet1!AI4/Sheet1!$AI$2</f>
        <v>1.1213645953084574</v>
      </c>
      <c r="AJ4">
        <f>Sheet1!AJ4/Sheet1!$AJ$2</f>
        <v>1.1180458538244273</v>
      </c>
      <c r="AK4">
        <f>Sheet1!AK4/Sheet1!$AK$2</f>
        <v>1.152630156338688</v>
      </c>
      <c r="AL4">
        <f>Sheet1!AL4/Sheet1!$AL$2</f>
        <v>1.1249807079391965</v>
      </c>
      <c r="AM4">
        <f>Sheet1!AM4/Sheet1!$AM$2</f>
        <v>1.1350135001133956</v>
      </c>
      <c r="AN4">
        <f>Sheet1!AN4/Sheet1!$AN$2</f>
        <v>1.1164644884303818</v>
      </c>
      <c r="AO4">
        <f>Sheet1!AO4/Sheet1!$AO$2</f>
        <v>1.147771707836911</v>
      </c>
      <c r="AP4">
        <f>Sheet1!AP4/Sheet1!$AP$2</f>
        <v>1.1562406318397078</v>
      </c>
      <c r="AQ4">
        <f>Sheet1!AQ4/Sheet1!$AQ$2</f>
        <v>1.1875325386979756</v>
      </c>
      <c r="AR4">
        <f>Sheet1!AR4/Sheet1!$AR$2</f>
        <v>1.2121308899849357</v>
      </c>
      <c r="AS4">
        <f>Sheet1!AS4/Sheet1!$AS$2</f>
        <v>1.1941477507975264</v>
      </c>
      <c r="AT4">
        <f>Sheet1!AT4/Sheet1!$AT$2</f>
        <v>1.2247373621647548</v>
      </c>
      <c r="AU4">
        <f>Sheet1!AU4/Sheet1!$AU$2</f>
        <v>1.2091532957284838</v>
      </c>
      <c r="AV4">
        <f>Sheet1!AV4/Sheet1!$AV$2</f>
        <v>1.2079547225156519</v>
      </c>
      <c r="AW4" t="e">
        <f>Sheet1!AW4/Sheet1!$AW$2</f>
        <v>#VALUE!</v>
      </c>
      <c r="AX4" t="e">
        <f>Sheet1!AX4/Sheet1!$AX$2</f>
        <v>#VALUE!</v>
      </c>
      <c r="AY4" t="e">
        <f>Sheet1!AY4/Sheet1!$AY$2</f>
        <v>#VALUE!</v>
      </c>
      <c r="AZ4" t="e">
        <f>Sheet1!AZ4/Sheet1!$AZ$2</f>
        <v>#VALUE!</v>
      </c>
      <c r="BA4" t="e">
        <f>Sheet1!BA4/Sheet1!$BA$2</f>
        <v>#VALUE!</v>
      </c>
      <c r="BB4" t="e">
        <f>Sheet1!BB4/Sheet1!$BB$2</f>
        <v>#VALUE!</v>
      </c>
      <c r="BC4" t="e">
        <f>Sheet1!BC4/Sheet1!$BC$2</f>
        <v>#DIV/0!</v>
      </c>
      <c r="BE4">
        <v>3</v>
      </c>
      <c r="BF4">
        <f t="shared" ref="BF4:BF66" si="0">COUNTIF(B4:BC4, "&gt;0")</f>
        <v>47</v>
      </c>
    </row>
    <row r="5" spans="1:58" x14ac:dyDescent="0.3">
      <c r="A5">
        <v>4</v>
      </c>
      <c r="B5">
        <f>Sheet1!B5/Sheet1!$B$2</f>
        <v>1.0192885508666454</v>
      </c>
      <c r="C5">
        <f>Sheet1!C5/Sheet1!$C$2</f>
        <v>1.0244207652706288</v>
      </c>
      <c r="D5">
        <f>Sheet1!D5/Sheet1!$D$2</f>
        <v>1.0105537060901448</v>
      </c>
      <c r="E5">
        <f>Sheet1!E5/Sheet1!$E$2</f>
        <v>1.0113290585470247</v>
      </c>
      <c r="F5">
        <f>Sheet1!F5/Sheet1!$F$2</f>
        <v>1.0196622934675141</v>
      </c>
      <c r="G5">
        <f>Sheet1!G5/Sheet1!$G$2</f>
        <v>1.0280788920144814</v>
      </c>
      <c r="H5">
        <f>Sheet1!H5/Sheet1!$H$2</f>
        <v>1.0448545504903772</v>
      </c>
      <c r="I5">
        <f>Sheet1!I5/Sheet1!$I$2</f>
        <v>1.0131788287020607</v>
      </c>
      <c r="J5">
        <f>Sheet1!J5/Sheet1!$J$2</f>
        <v>1.0179607699599174</v>
      </c>
      <c r="K5">
        <f>Sheet1!K5/Sheet1!$K$2</f>
        <v>1.0329005674987297</v>
      </c>
      <c r="L5">
        <f>Sheet1!L5/Sheet1!$L$2</f>
        <v>1.0247907328392554</v>
      </c>
      <c r="M5">
        <f>Sheet1!M5/Sheet1!$M$2</f>
        <v>1.0419108198181828</v>
      </c>
      <c r="N5">
        <f>Sheet1!N5/Sheet1!$N$2</f>
        <v>1.0192428138972998</v>
      </c>
      <c r="O5">
        <f>Sheet1!O5/Sheet1!$O$2</f>
        <v>1.0280338917372047</v>
      </c>
      <c r="P5">
        <f>Sheet1!P5/Sheet1!$P$2</f>
        <v>1.0341051210469163</v>
      </c>
      <c r="Q5">
        <f>Sheet1!Q5/Sheet1!$Q$2</f>
        <v>1.047145316637254</v>
      </c>
      <c r="R5">
        <f>Sheet1!R5/Sheet1!$R$2</f>
        <v>1.043675491255706</v>
      </c>
      <c r="S5">
        <f>Sheet1!S5/Sheet1!$S$2</f>
        <v>1.0425378043576778</v>
      </c>
      <c r="T5">
        <f>Sheet1!T5/Sheet1!$T$2</f>
        <v>1.0360315990894897</v>
      </c>
      <c r="U5">
        <f>Sheet1!U5/Sheet1!$U$2</f>
        <v>1.0708307198820408</v>
      </c>
      <c r="V5">
        <f>Sheet1!V5/Sheet1!$V$2</f>
        <v>1.0410516378377888</v>
      </c>
      <c r="W5">
        <f>Sheet1!W5/Sheet1!$W$2</f>
        <v>1.0607716194521573</v>
      </c>
      <c r="X5">
        <f>Sheet1!X5/Sheet1!$X$2</f>
        <v>1.0565782281291278</v>
      </c>
      <c r="Y5">
        <f>Sheet1!Y5/Sheet1!$Y$2</f>
        <v>1.0437000072290818</v>
      </c>
      <c r="Z5">
        <f>Sheet1!Z5/Sheet1!$Z$2</f>
        <v>1.0564483651253282</v>
      </c>
      <c r="AA5">
        <f>Sheet1!AA5/Sheet1!$AA$2</f>
        <v>1.0430919357892992</v>
      </c>
      <c r="AB5">
        <f>Sheet1!AB5/Sheet1!$AB$2</f>
        <v>1.0601013976065385</v>
      </c>
      <c r="AC5">
        <f>Sheet1!AC5/Sheet1!$AC$2</f>
        <v>1.0635914216282567</v>
      </c>
      <c r="AD5">
        <f>Sheet1!AD5/Sheet1!$AD$2</f>
        <v>1.061026800095773</v>
      </c>
      <c r="AE5">
        <f>Sheet1!AE5/Sheet1!$AE$2</f>
        <v>1.0802360352325378</v>
      </c>
      <c r="AF5">
        <f>Sheet1!AF5/Sheet1!$AF$2</f>
        <v>1.0619918432436666</v>
      </c>
      <c r="AG5">
        <f>Sheet1!AG5/Sheet1!$AG$2</f>
        <v>1.0785015659829837</v>
      </c>
      <c r="AH5">
        <f>Sheet1!AH5/Sheet1!$AH$2</f>
        <v>1.1093370805357374</v>
      </c>
      <c r="AI5">
        <f>Sheet1!AI5/Sheet1!$AI$2</f>
        <v>1.0786028358695825</v>
      </c>
      <c r="AJ5">
        <f>Sheet1!AJ5/Sheet1!$AJ$2</f>
        <v>1.0815864804725133</v>
      </c>
      <c r="AK5">
        <f>Sheet1!AK5/Sheet1!$AK$2</f>
        <v>1.091249061183549</v>
      </c>
      <c r="AL5">
        <f>Sheet1!AL5/Sheet1!$AL$2</f>
        <v>1.0918276649428658</v>
      </c>
      <c r="AM5">
        <f>Sheet1!AM5/Sheet1!$AM$2</f>
        <v>1.0998800009326439</v>
      </c>
      <c r="AN5">
        <f>Sheet1!AN5/Sheet1!$AN$2</f>
        <v>1.1072585297509665</v>
      </c>
      <c r="AO5">
        <f>Sheet1!AO5/Sheet1!$AO$2</f>
        <v>1.1371942499518692</v>
      </c>
      <c r="AP5">
        <f>Sheet1!AP5/Sheet1!$AP$2</f>
        <v>1.1204255826691345</v>
      </c>
      <c r="AQ5">
        <f>Sheet1!AQ5/Sheet1!$AQ$2</f>
        <v>1.1312302415353224</v>
      </c>
      <c r="AR5">
        <f>Sheet1!AR5/Sheet1!$AR$2</f>
        <v>1.1283437689274685</v>
      </c>
      <c r="AS5">
        <f>Sheet1!AS5/Sheet1!$AS$2</f>
        <v>1.1510211848124394</v>
      </c>
      <c r="AT5">
        <f>Sheet1!AT5/Sheet1!$AT$2</f>
        <v>1.1425464349015837</v>
      </c>
      <c r="AU5">
        <f>Sheet1!AU5/Sheet1!$AU$2</f>
        <v>1.1403932927464602</v>
      </c>
      <c r="AV5">
        <f>Sheet1!AV5/Sheet1!$AV$2</f>
        <v>1.1546851806125127</v>
      </c>
      <c r="AW5">
        <f>Sheet1!AW5/Sheet1!$AW$2</f>
        <v>1.1376274469253471</v>
      </c>
      <c r="AX5">
        <f>Sheet1!AX5/Sheet1!$AX$2</f>
        <v>1.1356227859140133</v>
      </c>
      <c r="AY5">
        <f>Sheet1!AY5/Sheet1!$AY$2</f>
        <v>1.1787500111610181</v>
      </c>
      <c r="AZ5">
        <f>Sheet1!AZ5/Sheet1!$AZ$2</f>
        <v>1.1684656759959935</v>
      </c>
      <c r="BA5">
        <f>Sheet1!BA5/Sheet1!$BA$2</f>
        <v>1.1877538443539217</v>
      </c>
      <c r="BB5">
        <f>Sheet1!BB5/Sheet1!$BB$2</f>
        <v>1.1469533762959758</v>
      </c>
      <c r="BC5" t="e">
        <f>Sheet1!BC5/Sheet1!$BC$2</f>
        <v>#DIV/0!</v>
      </c>
      <c r="BE5">
        <v>4</v>
      </c>
      <c r="BF5">
        <f t="shared" si="0"/>
        <v>53</v>
      </c>
    </row>
    <row r="6" spans="1:58" x14ac:dyDescent="0.3">
      <c r="A6">
        <v>5</v>
      </c>
      <c r="B6">
        <f>Sheet1!B6/Sheet1!$B$2</f>
        <v>1.0083417584235617</v>
      </c>
      <c r="C6">
        <f>Sheet1!C6/Sheet1!$C$2</f>
        <v>1.0061914222888122</v>
      </c>
      <c r="D6">
        <f>Sheet1!D6/Sheet1!$D$2</f>
        <v>0.99603638273102701</v>
      </c>
      <c r="E6">
        <f>Sheet1!E6/Sheet1!$E$2</f>
        <v>1.0120259152022497</v>
      </c>
      <c r="F6">
        <f>Sheet1!F6/Sheet1!$F$2</f>
        <v>1.0101024695480869</v>
      </c>
      <c r="G6">
        <f>Sheet1!G6/Sheet1!$G$2</f>
        <v>1.0196941183895099</v>
      </c>
      <c r="H6">
        <f>Sheet1!H6/Sheet1!$H$2</f>
        <v>1.0268605057741766</v>
      </c>
      <c r="I6">
        <f>Sheet1!I6/Sheet1!$I$2</f>
        <v>1.01201155181513</v>
      </c>
      <c r="J6">
        <f>Sheet1!J6/Sheet1!$J$2</f>
        <v>1.0122657522835199</v>
      </c>
      <c r="K6">
        <f>Sheet1!K6/Sheet1!$K$2</f>
        <v>1.0138052748345454</v>
      </c>
      <c r="L6">
        <f>Sheet1!L6/Sheet1!$L$2</f>
        <v>1.0241862757323441</v>
      </c>
      <c r="M6">
        <f>Sheet1!M6/Sheet1!$M$2</f>
        <v>1.0101717300386235</v>
      </c>
      <c r="N6">
        <f>Sheet1!N6/Sheet1!$N$2</f>
        <v>1.0511809283402411</v>
      </c>
      <c r="O6">
        <f>Sheet1!O6/Sheet1!$O$2</f>
        <v>1.0291796275795628</v>
      </c>
      <c r="P6">
        <f>Sheet1!P6/Sheet1!$P$2</f>
        <v>1.0379828072439594</v>
      </c>
      <c r="Q6">
        <f>Sheet1!Q6/Sheet1!$Q$2</f>
        <v>1.0363717538625152</v>
      </c>
      <c r="R6">
        <f>Sheet1!R6/Sheet1!$R$2</f>
        <v>1.0176427295896047</v>
      </c>
      <c r="S6">
        <f>Sheet1!S6/Sheet1!$S$2</f>
        <v>1.0285027917458442</v>
      </c>
      <c r="T6">
        <f>Sheet1!T6/Sheet1!$T$2</f>
        <v>1.0358928054274521</v>
      </c>
      <c r="U6">
        <f>Sheet1!U6/Sheet1!$U$2</f>
        <v>1.0429663470674089</v>
      </c>
      <c r="V6">
        <f>Sheet1!V6/Sheet1!$V$2</f>
        <v>1.0368259921660485</v>
      </c>
      <c r="W6">
        <f>Sheet1!W6/Sheet1!$W$2</f>
        <v>1.0257672420109705</v>
      </c>
      <c r="X6">
        <f>Sheet1!X6/Sheet1!$X$2</f>
        <v>1.0300269161272033</v>
      </c>
      <c r="Y6">
        <f>Sheet1!Y6/Sheet1!$Y$2</f>
        <v>1.017863817028051</v>
      </c>
      <c r="Z6">
        <f>Sheet1!Z6/Sheet1!$Z$2</f>
        <v>1.0270665583181173</v>
      </c>
      <c r="AA6">
        <f>Sheet1!AA6/Sheet1!$AA$2</f>
        <v>1.0094104237197994</v>
      </c>
      <c r="AB6">
        <f>Sheet1!AB6/Sheet1!$AB$2</f>
        <v>1.0359818694343323</v>
      </c>
      <c r="AC6">
        <f>Sheet1!AC6/Sheet1!$AC$2</f>
        <v>1.0285867387095282</v>
      </c>
      <c r="AD6">
        <f>Sheet1!AD6/Sheet1!$AD$2</f>
        <v>1.0274683646339875</v>
      </c>
      <c r="AE6">
        <f>Sheet1!AE6/Sheet1!$AE$2</f>
        <v>1.0397051780991255</v>
      </c>
      <c r="AF6">
        <f>Sheet1!AF6/Sheet1!$AF$2</f>
        <v>1.0333235236989167</v>
      </c>
      <c r="AG6">
        <f>Sheet1!AG6/Sheet1!$AG$2</f>
        <v>1.0431605404305297</v>
      </c>
      <c r="AH6">
        <f>Sheet1!AH6/Sheet1!$AH$2</f>
        <v>1.029939618879953</v>
      </c>
      <c r="AI6">
        <f>Sheet1!AI6/Sheet1!$AI$2</f>
        <v>1.0156393971979185</v>
      </c>
      <c r="AJ6">
        <f>Sheet1!AJ6/Sheet1!$AJ$2</f>
        <v>1.0236167314409319</v>
      </c>
      <c r="AK6">
        <f>Sheet1!AK6/Sheet1!$AK$2</f>
        <v>1.0417442409808551</v>
      </c>
      <c r="AL6">
        <f>Sheet1!AL6/Sheet1!$AL$2</f>
        <v>1.0216491641728507</v>
      </c>
      <c r="AM6">
        <f>Sheet1!AM6/Sheet1!$AM$2</f>
        <v>1.0367753218442626</v>
      </c>
      <c r="AN6">
        <f>Sheet1!AN6/Sheet1!$AN$2</f>
        <v>1.0353055654408148</v>
      </c>
      <c r="AO6">
        <f>Sheet1!AO6/Sheet1!$AO$2</f>
        <v>1.0467426911727498</v>
      </c>
      <c r="AP6">
        <f>Sheet1!AP6/Sheet1!$AP$2</f>
        <v>1.0377055305050642</v>
      </c>
      <c r="AQ6">
        <f>Sheet1!AQ6/Sheet1!$AQ$2</f>
        <v>1.0509237675440957</v>
      </c>
      <c r="AR6">
        <f>Sheet1!AR6/Sheet1!$AR$2</f>
        <v>1.0431743720422295</v>
      </c>
      <c r="AS6">
        <f>Sheet1!AS6/Sheet1!$AS$2</f>
        <v>1.0378282009348241</v>
      </c>
      <c r="AT6">
        <f>Sheet1!AT6/Sheet1!$AT$2</f>
        <v>1.0445637533903853</v>
      </c>
      <c r="AU6">
        <f>Sheet1!AU6/Sheet1!$AU$2</f>
        <v>1.0478842418585892</v>
      </c>
      <c r="AV6">
        <f>Sheet1!AV6/Sheet1!$AV$2</f>
        <v>1.0523074486644723</v>
      </c>
      <c r="AW6">
        <f>Sheet1!AW6/Sheet1!$AW$2</f>
        <v>1.033071962429603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#DIV/0!</v>
      </c>
      <c r="BE6">
        <v>5</v>
      </c>
      <c r="BF6">
        <f t="shared" si="0"/>
        <v>48</v>
      </c>
    </row>
    <row r="7" spans="1:58" x14ac:dyDescent="0.3">
      <c r="A7">
        <v>6</v>
      </c>
      <c r="B7">
        <f>Sheet1!B7/Sheet1!$B$2</f>
        <v>1.0061612860834133</v>
      </c>
      <c r="C7">
        <f>Sheet1!C7/Sheet1!$C$2</f>
        <v>1.0169648504639925</v>
      </c>
      <c r="D7">
        <f>Sheet1!D7/Sheet1!$D$2</f>
        <v>1.0118479426288056</v>
      </c>
      <c r="E7">
        <f>Sheet1!E7/Sheet1!$E$2</f>
        <v>1.0121569217932154</v>
      </c>
      <c r="F7">
        <f>Sheet1!F7/Sheet1!$F$2</f>
        <v>1.0099767801970576</v>
      </c>
      <c r="G7">
        <f>Sheet1!G7/Sheet1!$G$2</f>
        <v>1.003866135112008</v>
      </c>
      <c r="H7">
        <f>Sheet1!H7/Sheet1!$H$2</f>
        <v>1.0101656964640016</v>
      </c>
      <c r="I7">
        <f>Sheet1!I7/Sheet1!$I$2</f>
        <v>1.0285462094252305</v>
      </c>
      <c r="J7">
        <f>Sheet1!J7/Sheet1!$J$2</f>
        <v>1.0058410631536643</v>
      </c>
      <c r="K7">
        <f>Sheet1!K7/Sheet1!$K$2</f>
        <v>1.0169943848623246</v>
      </c>
      <c r="L7">
        <f>Sheet1!L7/Sheet1!$L$2</f>
        <v>1.0092259004516388</v>
      </c>
      <c r="M7">
        <f>Sheet1!M7/Sheet1!$M$2</f>
        <v>1.0131809559897402</v>
      </c>
      <c r="N7">
        <f>Sheet1!N7/Sheet1!$N$2</f>
        <v>1.012849609599723</v>
      </c>
      <c r="O7">
        <f>Sheet1!O7/Sheet1!$O$2</f>
        <v>1.0159232155147206</v>
      </c>
      <c r="P7">
        <f>Sheet1!P7/Sheet1!$P$2</f>
        <v>1.000619014778654</v>
      </c>
      <c r="Q7">
        <f>Sheet1!Q7/Sheet1!$Q$2</f>
        <v>1.0263402160560449</v>
      </c>
      <c r="R7">
        <f>Sheet1!R7/Sheet1!$R$2</f>
        <v>1.0249176051239983</v>
      </c>
      <c r="S7">
        <f>Sheet1!S7/Sheet1!$S$2</f>
        <v>1.0170967176000769</v>
      </c>
      <c r="T7">
        <f>Sheet1!T7/Sheet1!$T$2</f>
        <v>1.0276602418686365</v>
      </c>
      <c r="U7">
        <f>Sheet1!U7/Sheet1!$U$2</f>
        <v>1.0386284342440442</v>
      </c>
      <c r="V7">
        <f>Sheet1!V7/Sheet1!$V$2</f>
        <v>1.0208408120342443</v>
      </c>
      <c r="W7">
        <f>Sheet1!W7/Sheet1!$W$2</f>
        <v>1.023191976453518</v>
      </c>
      <c r="X7">
        <f>Sheet1!X7/Sheet1!$X$2</f>
        <v>1.0255499883320953</v>
      </c>
      <c r="Y7">
        <f>Sheet1!Y7/Sheet1!$Y$2</f>
        <v>1.0361783232820732</v>
      </c>
      <c r="Z7">
        <f>Sheet1!Z7/Sheet1!$Z$2</f>
        <v>1.0255114571623622</v>
      </c>
      <c r="AA7">
        <f>Sheet1!AA7/Sheet1!$AA$2</f>
        <v>1.0346340811546562</v>
      </c>
      <c r="AB7">
        <f>Sheet1!AB7/Sheet1!$AB$2</f>
        <v>1.0194897359776725</v>
      </c>
      <c r="AC7">
        <f>Sheet1!AC7/Sheet1!$AC$2</f>
        <v>1.0274760120151043</v>
      </c>
      <c r="AD7">
        <f>Sheet1!AD7/Sheet1!$AD$2</f>
        <v>1.016301631701604</v>
      </c>
      <c r="AE7">
        <f>Sheet1!AE7/Sheet1!$AE$2</f>
        <v>1.0243130832397334</v>
      </c>
      <c r="AF7">
        <f>Sheet1!AF7/Sheet1!$AF$2</f>
        <v>1.0097486704888687</v>
      </c>
      <c r="AG7">
        <f>Sheet1!AG7/Sheet1!$AG$2</f>
        <v>1.0311592321724699</v>
      </c>
      <c r="AH7">
        <f>Sheet1!AH7/Sheet1!$AH$2</f>
        <v>1.0329556678109786</v>
      </c>
      <c r="AI7">
        <f>Sheet1!AI7/Sheet1!$AI$2</f>
        <v>1.0282495502513054</v>
      </c>
      <c r="AJ7">
        <f>Sheet1!AJ7/Sheet1!$AJ$2</f>
        <v>1.0344596242730879</v>
      </c>
      <c r="AK7">
        <f>Sheet1!AK7/Sheet1!$AK$2</f>
        <v>1.0317661736930934</v>
      </c>
      <c r="AL7">
        <f>Sheet1!AL7/Sheet1!$AL$2</f>
        <v>1.034251381542389</v>
      </c>
      <c r="AM7">
        <f>Sheet1!AM7/Sheet1!$AM$2</f>
        <v>1.0431941474734774</v>
      </c>
      <c r="AN7">
        <f>Sheet1!AN7/Sheet1!$AN$2</f>
        <v>1.061591284846533</v>
      </c>
      <c r="AO7">
        <f>Sheet1!AO7/Sheet1!$AO$2</f>
        <v>1.0663680193256611</v>
      </c>
      <c r="AP7">
        <f>Sheet1!AP7/Sheet1!$AP$2</f>
        <v>1.0619186873263233</v>
      </c>
      <c r="AQ7">
        <f>Sheet1!AQ7/Sheet1!$AQ$2</f>
        <v>1.0655238981456652</v>
      </c>
      <c r="AR7">
        <f>Sheet1!AR7/Sheet1!$AR$2</f>
        <v>1.0305293821643418</v>
      </c>
      <c r="AS7">
        <f>Sheet1!AS7/Sheet1!$AS$2</f>
        <v>1.0695789433365348</v>
      </c>
      <c r="AT7">
        <f>Sheet1!AT7/Sheet1!$AT$2</f>
        <v>1.0830157067694619</v>
      </c>
      <c r="AU7">
        <f>Sheet1!AU7/Sheet1!$AU$2</f>
        <v>1.0653854400524696</v>
      </c>
      <c r="AV7">
        <f>Sheet1!AV7/Sheet1!$AV$2</f>
        <v>1.0389725709573467</v>
      </c>
      <c r="AW7">
        <f>Sheet1!AW7/Sheet1!$AW$2</f>
        <v>1.015515359288359</v>
      </c>
      <c r="AX7" t="e">
        <f>Sheet1!AX7/Sheet1!$AX$2</f>
        <v>#VALUE!</v>
      </c>
      <c r="AY7" t="e">
        <f>Sheet1!AY7/Sheet1!$AY$2</f>
        <v>#VALUE!</v>
      </c>
      <c r="AZ7" t="e">
        <f>Sheet1!AZ7/Sheet1!$AZ$2</f>
        <v>#VALUE!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#DIV/0!</v>
      </c>
      <c r="BE7">
        <v>6</v>
      </c>
      <c r="BF7">
        <f t="shared" si="0"/>
        <v>48</v>
      </c>
    </row>
    <row r="8" spans="1:58" x14ac:dyDescent="0.3">
      <c r="A8">
        <v>7</v>
      </c>
      <c r="B8">
        <f>Sheet1!B8/Sheet1!$B$2</f>
        <v>1.0342107836314833</v>
      </c>
      <c r="C8">
        <f>Sheet1!C8/Sheet1!$C$2</f>
        <v>1.0403715338323667</v>
      </c>
      <c r="D8">
        <f>Sheet1!D8/Sheet1!$D$2</f>
        <v>1.0331213485536852</v>
      </c>
      <c r="E8">
        <f>Sheet1!E8/Sheet1!$E$2</f>
        <v>1.049641037714192</v>
      </c>
      <c r="F8">
        <f>Sheet1!F8/Sheet1!$F$2</f>
        <v>1.0620115613807637</v>
      </c>
      <c r="G8">
        <f>Sheet1!G8/Sheet1!$G$2</f>
        <v>1.0576560419692105</v>
      </c>
      <c r="H8">
        <f>Sheet1!H8/Sheet1!$H$2</f>
        <v>1.0513704377753332</v>
      </c>
      <c r="I8">
        <f>Sheet1!I8/Sheet1!$I$2</f>
        <v>1.0571740065340034</v>
      </c>
      <c r="J8">
        <f>Sheet1!J8/Sheet1!$J$2</f>
        <v>1.0690555406236779</v>
      </c>
      <c r="K8">
        <f>Sheet1!K8/Sheet1!$K$2</f>
        <v>1.0624616962759657</v>
      </c>
      <c r="L8">
        <f>Sheet1!L8/Sheet1!$L$2</f>
        <v>1.0533885060686585</v>
      </c>
      <c r="M8">
        <f>Sheet1!M8/Sheet1!$M$2</f>
        <v>1.059205869021133</v>
      </c>
      <c r="N8">
        <f>Sheet1!N8/Sheet1!$N$2</f>
        <v>1.053530440976348</v>
      </c>
      <c r="O8">
        <f>Sheet1!O8/Sheet1!$O$2</f>
        <v>1.0546819403434906</v>
      </c>
      <c r="P8">
        <f>Sheet1!P8/Sheet1!$P$2</f>
        <v>1.0633558913168584</v>
      </c>
      <c r="Q8">
        <f>Sheet1!Q8/Sheet1!$Q$2</f>
        <v>1.0327852250392979</v>
      </c>
      <c r="R8">
        <f>Sheet1!R8/Sheet1!$R$2</f>
        <v>1.0437872742467655</v>
      </c>
      <c r="S8">
        <f>Sheet1!S8/Sheet1!$S$2</f>
        <v>1.0365820939077897</v>
      </c>
      <c r="T8">
        <f>Sheet1!T8/Sheet1!$T$2</f>
        <v>1.0469492566651601</v>
      </c>
      <c r="U8">
        <f>Sheet1!U8/Sheet1!$U$2</f>
        <v>1.0477387271504939</v>
      </c>
      <c r="V8">
        <f>Sheet1!V8/Sheet1!$V$2</f>
        <v>1.0338721349438202</v>
      </c>
      <c r="W8">
        <f>Sheet1!W8/Sheet1!$W$2</f>
        <v>1.0597079050506404</v>
      </c>
      <c r="X8">
        <f>Sheet1!X8/Sheet1!$X$2</f>
        <v>1.0491400063709044</v>
      </c>
      <c r="Y8">
        <f>Sheet1!Y8/Sheet1!$Y$2</f>
        <v>1.055072299342654</v>
      </c>
      <c r="Z8">
        <f>Sheet1!Z8/Sheet1!$Z$2</f>
        <v>1.0621378517218893</v>
      </c>
      <c r="AA8">
        <f>Sheet1!AA8/Sheet1!$AA$2</f>
        <v>1.0409372359585611</v>
      </c>
      <c r="AB8">
        <f>Sheet1!AB8/Sheet1!$AB$2</f>
        <v>1.074362764523767</v>
      </c>
      <c r="AC8">
        <f>Sheet1!AC8/Sheet1!$AC$2</f>
        <v>1.0616301269085504</v>
      </c>
      <c r="AD8">
        <f>Sheet1!AD8/Sheet1!$AD$2</f>
        <v>1.0809038015837418</v>
      </c>
      <c r="AE8">
        <f>Sheet1!AE8/Sheet1!$AE$2</f>
        <v>1.0938196277991525</v>
      </c>
      <c r="AF8">
        <f>Sheet1!AF8/Sheet1!$AF$2</f>
        <v>1.0643479078973137</v>
      </c>
      <c r="AG8">
        <f>Sheet1!AG8/Sheet1!$AG$2</f>
        <v>1.1067807691736204</v>
      </c>
      <c r="AH8">
        <f>Sheet1!AH8/Sheet1!$AH$2</f>
        <v>1.0999045269515597</v>
      </c>
      <c r="AI8">
        <f>Sheet1!AI8/Sheet1!$AI$2</f>
        <v>1.1225388429867049</v>
      </c>
      <c r="AJ8">
        <f>Sheet1!AJ8/Sheet1!$AJ$2</f>
        <v>1.0974043202874657</v>
      </c>
      <c r="AK8">
        <f>Sheet1!AK8/Sheet1!$AK$2</f>
        <v>1.1219627636716891</v>
      </c>
      <c r="AL8">
        <f>Sheet1!AL8/Sheet1!$AL$2</f>
        <v>1.1258973220607305</v>
      </c>
      <c r="AM8">
        <f>Sheet1!AM8/Sheet1!$AM$2</f>
        <v>1.0981799515791664</v>
      </c>
      <c r="AN8" t="e">
        <f>Sheet1!AN8/Sheet1!$AN$2</f>
        <v>#VALUE!</v>
      </c>
      <c r="AO8" t="e">
        <f>Sheet1!AO8/Sheet1!$AO$2</f>
        <v>#VALUE!</v>
      </c>
      <c r="AP8" t="e">
        <f>Sheet1!AP8/Sheet1!$AP$2</f>
        <v>#VALUE!</v>
      </c>
      <c r="AQ8" t="e">
        <f>Sheet1!AQ8/Sheet1!$AQ$2</f>
        <v>#VALUE!</v>
      </c>
      <c r="AR8" t="e">
        <f>Sheet1!AR8/Sheet1!$AR$2</f>
        <v>#VALUE!</v>
      </c>
      <c r="AS8" t="e">
        <f>Sheet1!AS8/Sheet1!$AS$2</f>
        <v>#VALUE!</v>
      </c>
      <c r="AT8" t="e">
        <f>Sheet1!AT8/Sheet1!$AT$2</f>
        <v>#VALUE!</v>
      </c>
      <c r="AU8" t="e">
        <f>Sheet1!AU8/Sheet1!$AU$2</f>
        <v>#VALUE!</v>
      </c>
      <c r="AV8" t="e">
        <f>Sheet1!AV8/Sheet1!$AV$2</f>
        <v>#VALUE!</v>
      </c>
      <c r="AW8" t="e">
        <f>Sheet1!AW8/Sheet1!$AW$2</f>
        <v>#VALUE!</v>
      </c>
      <c r="AX8" t="e">
        <f>Sheet1!AX8/Sheet1!$AX$2</f>
        <v>#VALUE!</v>
      </c>
      <c r="AY8" t="e">
        <f>Sheet1!AY8/Sheet1!$AY$2</f>
        <v>#VALUE!</v>
      </c>
      <c r="AZ8" t="e">
        <f>Sheet1!AZ8/Sheet1!$AZ$2</f>
        <v>#VALUE!</v>
      </c>
      <c r="BA8" t="e">
        <f>Sheet1!BA8/Sheet1!$BA$2</f>
        <v>#VALUE!</v>
      </c>
      <c r="BB8" t="e">
        <f>Sheet1!BB8/Sheet1!$BB$2</f>
        <v>#VALUE!</v>
      </c>
      <c r="BC8" t="e">
        <f>Sheet1!BC8/Sheet1!$BC$2</f>
        <v>#DIV/0!</v>
      </c>
      <c r="BE8">
        <v>7</v>
      </c>
      <c r="BF8">
        <f t="shared" si="0"/>
        <v>38</v>
      </c>
    </row>
    <row r="9" spans="1:58" x14ac:dyDescent="0.3">
      <c r="A9">
        <v>8</v>
      </c>
      <c r="B9">
        <f>Sheet1!B9/Sheet1!$B$2</f>
        <v>1.0255300938836205</v>
      </c>
      <c r="C9">
        <f>Sheet1!C9/Sheet1!$C$2</f>
        <v>1.0180702732752251</v>
      </c>
      <c r="D9">
        <f>Sheet1!D9/Sheet1!$D$2</f>
        <v>1.0335493922992773</v>
      </c>
      <c r="E9">
        <f>Sheet1!E9/Sheet1!$E$2</f>
        <v>1.030992933693323</v>
      </c>
      <c r="F9">
        <f>Sheet1!F9/Sheet1!$F$2</f>
        <v>1.0332894805715063</v>
      </c>
      <c r="G9">
        <f>Sheet1!G9/Sheet1!$G$2</f>
        <v>1.0362335060768193</v>
      </c>
      <c r="H9">
        <f>Sheet1!H9/Sheet1!$H$2</f>
        <v>1.0367023283878112</v>
      </c>
      <c r="I9">
        <f>Sheet1!I9/Sheet1!$I$2</f>
        <v>1.0271444628849742</v>
      </c>
      <c r="J9">
        <f>Sheet1!J9/Sheet1!$J$2</f>
        <v>1.0438313011068405</v>
      </c>
      <c r="K9">
        <f>Sheet1!K9/Sheet1!$K$2</f>
        <v>1.0475899438314726</v>
      </c>
      <c r="L9">
        <f>Sheet1!L9/Sheet1!$L$2</f>
        <v>1.0454495165339968</v>
      </c>
      <c r="M9">
        <f>Sheet1!M9/Sheet1!$M$2</f>
        <v>1.0258534931617527</v>
      </c>
      <c r="N9">
        <f>Sheet1!N9/Sheet1!$N$2</f>
        <v>1.0438123404725834</v>
      </c>
      <c r="O9">
        <f>Sheet1!O9/Sheet1!$O$2</f>
        <v>1.0255384598764523</v>
      </c>
      <c r="P9">
        <f>Sheet1!P9/Sheet1!$P$2</f>
        <v>1.0522494113199508</v>
      </c>
      <c r="Q9">
        <f>Sheet1!Q9/Sheet1!$Q$2</f>
        <v>1.0531404000271252</v>
      </c>
      <c r="R9">
        <f>Sheet1!R9/Sheet1!$R$2</f>
        <v>1.043431132570956</v>
      </c>
      <c r="S9">
        <f>Sheet1!S9/Sheet1!$S$2</f>
        <v>1.0444209519980805</v>
      </c>
      <c r="T9">
        <f>Sheet1!T9/Sheet1!$T$2</f>
        <v>1.0527931056635818</v>
      </c>
      <c r="U9">
        <f>Sheet1!U9/Sheet1!$U$2</f>
        <v>1.0437419533210115</v>
      </c>
      <c r="V9">
        <f>Sheet1!V9/Sheet1!$V$2</f>
        <v>1.0398003108576961</v>
      </c>
      <c r="W9">
        <f>Sheet1!W9/Sheet1!$W$2</f>
        <v>1.0480949149213423</v>
      </c>
      <c r="X9">
        <f>Sheet1!X9/Sheet1!$X$2</f>
        <v>1.0465106109823676</v>
      </c>
      <c r="Y9">
        <f>Sheet1!Y9/Sheet1!$Y$2</f>
        <v>1.04686609901176</v>
      </c>
      <c r="Z9">
        <f>Sheet1!Z9/Sheet1!$Z$2</f>
        <v>1.0600781842669036</v>
      </c>
      <c r="AA9">
        <f>Sheet1!AA9/Sheet1!$AA$2</f>
        <v>1.0524523962764729</v>
      </c>
      <c r="AB9">
        <f>Sheet1!AB9/Sheet1!$AB$2</f>
        <v>1.0582602805871419</v>
      </c>
      <c r="AC9">
        <f>Sheet1!AC9/Sheet1!$AC$2</f>
        <v>1.0668260926975766</v>
      </c>
      <c r="AD9">
        <f>Sheet1!AD9/Sheet1!$AD$2</f>
        <v>1.0532393979922658</v>
      </c>
      <c r="AE9">
        <f>Sheet1!AE9/Sheet1!$AE$2</f>
        <v>1.0848755076975314</v>
      </c>
      <c r="AF9">
        <f>Sheet1!AF9/Sheet1!$AF$2</f>
        <v>1.067335587753155</v>
      </c>
      <c r="AG9">
        <f>Sheet1!AG9/Sheet1!$AG$2</f>
        <v>1.0752179825667714</v>
      </c>
      <c r="AH9">
        <f>Sheet1!AH9/Sheet1!$AH$2</f>
        <v>1.0801422384125952</v>
      </c>
      <c r="AI9">
        <f>Sheet1!AI9/Sheet1!$AI$2</f>
        <v>1.0878617605896044</v>
      </c>
      <c r="AJ9">
        <f>Sheet1!AJ9/Sheet1!$AJ$2</f>
        <v>1.1009417743098902</v>
      </c>
      <c r="AK9">
        <f>Sheet1!AK9/Sheet1!$AK$2</f>
        <v>1.093316721244965</v>
      </c>
      <c r="AL9">
        <f>Sheet1!AL9/Sheet1!$AL$2</f>
        <v>1.116857198493947</v>
      </c>
      <c r="AM9">
        <f>Sheet1!AM9/Sheet1!$AM$2</f>
        <v>1.1092245209674825</v>
      </c>
      <c r="AN9">
        <f>Sheet1!AN9/Sheet1!$AN$2</f>
        <v>1.1307550910357833</v>
      </c>
      <c r="AO9">
        <f>Sheet1!AO9/Sheet1!$AO$2</f>
        <v>1.1442033660981372</v>
      </c>
      <c r="AP9">
        <f>Sheet1!AP9/Sheet1!$AP$2</f>
        <v>1.1637379477975531</v>
      </c>
      <c r="AQ9">
        <f>Sheet1!AQ9/Sheet1!$AQ$2</f>
        <v>1.1570158445057419</v>
      </c>
      <c r="AR9">
        <f>Sheet1!AR9/Sheet1!$AR$2</f>
        <v>1.1760276968070473</v>
      </c>
      <c r="AS9">
        <f>Sheet1!AS9/Sheet1!$AS$2</f>
        <v>1.1921040679914385</v>
      </c>
      <c r="AT9" t="e">
        <f>Sheet1!AT9/Sheet1!$AT$2</f>
        <v>#VALUE!</v>
      </c>
      <c r="AU9" t="e">
        <f>Sheet1!AU9/Sheet1!$AU$2</f>
        <v>#VALUE!</v>
      </c>
      <c r="AV9" t="e">
        <f>Sheet1!AV9/Sheet1!$AV$2</f>
        <v>#VALUE!</v>
      </c>
      <c r="AW9" t="e">
        <f>Sheet1!AW9/Sheet1!$AW$2</f>
        <v>#VALUE!</v>
      </c>
      <c r="AX9" t="e">
        <f>Sheet1!AX9/Sheet1!$AX$2</f>
        <v>#VALUE!</v>
      </c>
      <c r="AY9" t="e">
        <f>Sheet1!AY9/Sheet1!$AY$2</f>
        <v>#VALUE!</v>
      </c>
      <c r="AZ9" t="e">
        <f>Sheet1!AZ9/Sheet1!$AZ$2</f>
        <v>#VALUE!</v>
      </c>
      <c r="BA9" t="e">
        <f>Sheet1!BA9/Sheet1!$BA$2</f>
        <v>#VALUE!</v>
      </c>
      <c r="BB9" t="e">
        <f>Sheet1!BB9/Sheet1!$BB$2</f>
        <v>#VALUE!</v>
      </c>
      <c r="BC9" t="e">
        <f>Sheet1!BC9/Sheet1!$BC$2</f>
        <v>#DIV/0!</v>
      </c>
      <c r="BE9">
        <v>8</v>
      </c>
      <c r="BF9">
        <f t="shared" si="0"/>
        <v>44</v>
      </c>
    </row>
    <row r="10" spans="1:58" x14ac:dyDescent="0.3">
      <c r="A10">
        <v>9</v>
      </c>
      <c r="B10">
        <f>Sheet1!B10/Sheet1!$B$2</f>
        <v>1.0275518349818491</v>
      </c>
      <c r="C10">
        <f>Sheet1!C10/Sheet1!$C$2</f>
        <v>1.0345593474635741</v>
      </c>
      <c r="D10">
        <f>Sheet1!D10/Sheet1!$D$2</f>
        <v>1.0327896337258839</v>
      </c>
      <c r="E10">
        <f>Sheet1!E10/Sheet1!$E$2</f>
        <v>1.0367969198899698</v>
      </c>
      <c r="F10">
        <f>Sheet1!F10/Sheet1!$F$2</f>
        <v>1.0299058337064158</v>
      </c>
      <c r="G10">
        <f>Sheet1!G10/Sheet1!$G$2</f>
        <v>1.0302824717364552</v>
      </c>
      <c r="H10">
        <f>Sheet1!H10/Sheet1!$H$2</f>
        <v>1.0493189740355648</v>
      </c>
      <c r="I10">
        <f>Sheet1!I10/Sheet1!$I$2</f>
        <v>1.0239519189107598</v>
      </c>
      <c r="J10">
        <f>Sheet1!J10/Sheet1!$J$2</f>
        <v>1.0323282011473482</v>
      </c>
      <c r="K10">
        <f>Sheet1!K10/Sheet1!$K$2</f>
        <v>1.0271035451069319</v>
      </c>
      <c r="L10">
        <f>Sheet1!L10/Sheet1!$L$2</f>
        <v>1.0269806643901094</v>
      </c>
      <c r="M10">
        <f>Sheet1!M10/Sheet1!$M$2</f>
        <v>1.0302937074217886</v>
      </c>
      <c r="N10">
        <f>Sheet1!N10/Sheet1!$N$2</f>
        <v>1.0210137021321095</v>
      </c>
      <c r="O10">
        <f>Sheet1!O10/Sheet1!$O$2</f>
        <v>1.0335724625049991</v>
      </c>
      <c r="P10">
        <f>Sheet1!P10/Sheet1!$P$2</f>
        <v>1.0357296088049863</v>
      </c>
      <c r="Q10">
        <f>Sheet1!Q10/Sheet1!$Q$2</f>
        <v>1.0251691954731739</v>
      </c>
      <c r="R10">
        <f>Sheet1!R10/Sheet1!$R$2</f>
        <v>1.0250315168501305</v>
      </c>
      <c r="S10">
        <f>Sheet1!S10/Sheet1!$S$2</f>
        <v>1.0354177013759762</v>
      </c>
      <c r="T10">
        <f>Sheet1!T10/Sheet1!$T$2</f>
        <v>1.0520026665015934</v>
      </c>
      <c r="U10">
        <f>Sheet1!U10/Sheet1!$U$2</f>
        <v>1.0346463009087066</v>
      </c>
      <c r="V10">
        <f>Sheet1!V10/Sheet1!$V$2</f>
        <v>1.0303803550161277</v>
      </c>
      <c r="W10">
        <f>Sheet1!W10/Sheet1!$W$2</f>
        <v>1.0398587659407827</v>
      </c>
      <c r="X10">
        <f>Sheet1!X10/Sheet1!$X$2</f>
        <v>1.0245942861578468</v>
      </c>
      <c r="Y10">
        <f>Sheet1!Y10/Sheet1!$Y$2</f>
        <v>1.0441674017937239</v>
      </c>
      <c r="Z10">
        <f>Sheet1!Z10/Sheet1!$Z$2</f>
        <v>1.0427046843385555</v>
      </c>
      <c r="AA10">
        <f>Sheet1!AA10/Sheet1!$AA$2</f>
        <v>1.0458811027563706</v>
      </c>
      <c r="AB10">
        <f>Sheet1!AB10/Sheet1!$AB$2</f>
        <v>1.0448579423604452</v>
      </c>
      <c r="AC10">
        <f>Sheet1!AC10/Sheet1!$AC$2</f>
        <v>1.0474624562483139</v>
      </c>
      <c r="AD10">
        <f>Sheet1!AD10/Sheet1!$AD$2</f>
        <v>1.0525532932446979</v>
      </c>
      <c r="AE10">
        <f>Sheet1!AE10/Sheet1!$AE$2</f>
        <v>1.0467617969763419</v>
      </c>
      <c r="AF10">
        <f>Sheet1!AF10/Sheet1!$AF$2</f>
        <v>1.0616676252880985</v>
      </c>
      <c r="AG10">
        <f>Sheet1!AG10/Sheet1!$AG$2</f>
        <v>1.0840527195452978</v>
      </c>
      <c r="AH10">
        <f>Sheet1!AH10/Sheet1!$AH$2</f>
        <v>1.0778605871690659</v>
      </c>
      <c r="AI10">
        <f>Sheet1!AI10/Sheet1!$AI$2</f>
        <v>1.0806560062213446</v>
      </c>
      <c r="AJ10">
        <f>Sheet1!AJ10/Sheet1!$AJ$2</f>
        <v>1.0807959788254111</v>
      </c>
      <c r="AK10">
        <f>Sheet1!AK10/Sheet1!$AK$2</f>
        <v>1.0844843851109589</v>
      </c>
      <c r="AL10">
        <f>Sheet1!AL10/Sheet1!$AL$2</f>
        <v>1.0800719330604902</v>
      </c>
      <c r="AM10">
        <f>Sheet1!AM10/Sheet1!$AM$2</f>
        <v>1.0837787174425344</v>
      </c>
      <c r="AN10">
        <f>Sheet1!AN10/Sheet1!$AN$2</f>
        <v>1.0970641750552084</v>
      </c>
      <c r="AO10">
        <f>Sheet1!AO10/Sheet1!$AO$2</f>
        <v>1.1397328398442783</v>
      </c>
      <c r="AP10">
        <f>Sheet1!AP10/Sheet1!$AP$2</f>
        <v>1.1400761259378249</v>
      </c>
      <c r="AQ10">
        <f>Sheet1!AQ10/Sheet1!$AQ$2</f>
        <v>1.144592737172063</v>
      </c>
      <c r="AR10">
        <f>Sheet1!AR10/Sheet1!$AR$2</f>
        <v>1.154313677514071</v>
      </c>
      <c r="AS10" t="e">
        <f>Sheet1!AS10/Sheet1!$AS$2</f>
        <v>#VALUE!</v>
      </c>
      <c r="AT10" t="e">
        <f>Sheet1!AT10/Sheet1!$AT$2</f>
        <v>#VALUE!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#DIV/0!</v>
      </c>
      <c r="BE10">
        <v>9</v>
      </c>
      <c r="BF10">
        <f t="shared" si="0"/>
        <v>43</v>
      </c>
    </row>
    <row r="11" spans="1:58" x14ac:dyDescent="0.3">
      <c r="A11">
        <v>10</v>
      </c>
      <c r="B11">
        <f>Sheet1!B11/Sheet1!$B$2</f>
        <v>1.0171953784513648</v>
      </c>
      <c r="C11">
        <f>Sheet1!C11/Sheet1!$C$2</f>
        <v>1.0186472282994972</v>
      </c>
      <c r="D11">
        <f>Sheet1!D11/Sheet1!$D$2</f>
        <v>1.026257541197888</v>
      </c>
      <c r="E11">
        <f>Sheet1!E11/Sheet1!$E$2</f>
        <v>1.0143957727814576</v>
      </c>
      <c r="F11">
        <f>Sheet1!F11/Sheet1!$F$2</f>
        <v>1.0220147861447908</v>
      </c>
      <c r="G11">
        <f>Sheet1!G11/Sheet1!$G$2</f>
        <v>1.0224628348348568</v>
      </c>
      <c r="H11">
        <f>Sheet1!H11/Sheet1!$H$2</f>
        <v>1.0363363375688686</v>
      </c>
      <c r="I11">
        <f>Sheet1!I11/Sheet1!$I$2</f>
        <v>1.0381270376064176</v>
      </c>
      <c r="J11">
        <f>Sheet1!J11/Sheet1!$J$2</f>
        <v>1.0345709403724737</v>
      </c>
      <c r="K11">
        <f>Sheet1!K11/Sheet1!$K$2</f>
        <v>1.0387542718872491</v>
      </c>
      <c r="L11">
        <f>Sheet1!L11/Sheet1!$L$2</f>
        <v>1.0313736670811249</v>
      </c>
      <c r="M11">
        <f>Sheet1!M11/Sheet1!$M$2</f>
        <v>1.0274329023410735</v>
      </c>
      <c r="N11">
        <f>Sheet1!N11/Sheet1!$N$2</f>
        <v>1.0309243837507804</v>
      </c>
      <c r="O11">
        <f>Sheet1!O11/Sheet1!$O$2</f>
        <v>1.021985480446731</v>
      </c>
      <c r="P11">
        <f>Sheet1!P11/Sheet1!$P$2</f>
        <v>1.0406739186780123</v>
      </c>
      <c r="Q11">
        <f>Sheet1!Q11/Sheet1!$Q$2</f>
        <v>1.0254220998083061</v>
      </c>
      <c r="R11">
        <f>Sheet1!R11/Sheet1!$R$2</f>
        <v>1.0251482157780731</v>
      </c>
      <c r="S11">
        <f>Sheet1!S11/Sheet1!$S$2</f>
        <v>1.0287583772470521</v>
      </c>
      <c r="T11">
        <f>Sheet1!T11/Sheet1!$T$2</f>
        <v>1.0302260535220273</v>
      </c>
      <c r="U11">
        <f>Sheet1!U11/Sheet1!$U$2</f>
        <v>1.0056372214401323</v>
      </c>
      <c r="V11">
        <f>Sheet1!V11/Sheet1!$V$2</f>
        <v>1.0377192289953618</v>
      </c>
      <c r="W11">
        <f>Sheet1!W11/Sheet1!$W$2</f>
        <v>1.0277231176207118</v>
      </c>
      <c r="X11">
        <f>Sheet1!X11/Sheet1!$X$2</f>
        <v>1.0293564952716443</v>
      </c>
      <c r="Y11">
        <f>Sheet1!Y11/Sheet1!$Y$2</f>
        <v>1.0294788851586305</v>
      </c>
      <c r="Z11">
        <f>Sheet1!Z11/Sheet1!$Z$2</f>
        <v>1.0440937945064497</v>
      </c>
      <c r="AA11">
        <f>Sheet1!AA11/Sheet1!$AA$2</f>
        <v>1.042599285421447</v>
      </c>
      <c r="AB11">
        <f>Sheet1!AB11/Sheet1!$AB$2</f>
        <v>1.0444147010924885</v>
      </c>
      <c r="AC11">
        <f>Sheet1!AC11/Sheet1!$AC$2</f>
        <v>1.036542325042324</v>
      </c>
      <c r="AD11">
        <f>Sheet1!AD11/Sheet1!$AD$2</f>
        <v>1.0448227065797397</v>
      </c>
      <c r="AE11">
        <f>Sheet1!AE11/Sheet1!$AE$2</f>
        <v>1.0471122508108588</v>
      </c>
      <c r="AF11">
        <f>Sheet1!AF11/Sheet1!$AF$2</f>
        <v>1.0507535868212883</v>
      </c>
      <c r="AG11">
        <f>Sheet1!AG11/Sheet1!$AG$2</f>
        <v>1.0359931652891172</v>
      </c>
      <c r="AH11">
        <f>Sheet1!AH11/Sheet1!$AH$2</f>
        <v>1.0572560656360672</v>
      </c>
      <c r="AI11">
        <f>Sheet1!AI11/Sheet1!$AI$2</f>
        <v>1.0567278082478069</v>
      </c>
      <c r="AJ11">
        <f>Sheet1!AJ11/Sheet1!$AJ$2</f>
        <v>1.0710051498754285</v>
      </c>
      <c r="AK11">
        <f>Sheet1!AK11/Sheet1!$AK$2</f>
        <v>1.0656607023151539</v>
      </c>
      <c r="AL11">
        <f>Sheet1!AL11/Sheet1!$AL$2</f>
        <v>1.0851992276105631</v>
      </c>
      <c r="AM11">
        <f>Sheet1!AM11/Sheet1!$AM$2</f>
        <v>1.0934530195086571</v>
      </c>
      <c r="AN11">
        <f>Sheet1!AN11/Sheet1!$AN$2</f>
        <v>1.09993276868229</v>
      </c>
      <c r="AO11">
        <f>Sheet1!AO11/Sheet1!$AO$2</f>
        <v>1.1113563229130212</v>
      </c>
      <c r="AP11">
        <f>Sheet1!AP11/Sheet1!$AP$2</f>
        <v>1.1139807835704281</v>
      </c>
      <c r="AQ11">
        <f>Sheet1!AQ11/Sheet1!$AQ$2</f>
        <v>1.1857289201099006</v>
      </c>
      <c r="AR11">
        <f>Sheet1!AR11/Sheet1!$AR$2</f>
        <v>1.1808783949106958</v>
      </c>
      <c r="AS11">
        <f>Sheet1!AS11/Sheet1!$AS$2</f>
        <v>1.20154210907008</v>
      </c>
      <c r="AT11">
        <f>Sheet1!AT11/Sheet1!$AT$2</f>
        <v>1.1651913257994226</v>
      </c>
      <c r="AU11">
        <f>Sheet1!AU11/Sheet1!$AU$2</f>
        <v>1.2391534642765172</v>
      </c>
      <c r="AV11">
        <f>Sheet1!AV11/Sheet1!$AV$2</f>
        <v>1.2358800118877662</v>
      </c>
      <c r="AW11">
        <f>Sheet1!AW11/Sheet1!$AW$2</f>
        <v>1.2163554933711214</v>
      </c>
      <c r="AX11">
        <f>Sheet1!AX11/Sheet1!$AX$2</f>
        <v>1.2106691877073408</v>
      </c>
      <c r="AY11">
        <f>Sheet1!AY11/Sheet1!$AY$2</f>
        <v>1.2223322888994996</v>
      </c>
      <c r="AZ11">
        <f>Sheet1!AZ11/Sheet1!$AZ$2</f>
        <v>1.2150678772408217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#DIV/0!</v>
      </c>
      <c r="BE11">
        <v>10</v>
      </c>
      <c r="BF11">
        <f t="shared" si="0"/>
        <v>51</v>
      </c>
    </row>
    <row r="12" spans="1:58" x14ac:dyDescent="0.3">
      <c r="A12">
        <v>11</v>
      </c>
      <c r="B12">
        <f>Sheet1!B12/Sheet1!$B$2</f>
        <v>1.0324539214703872</v>
      </c>
      <c r="C12">
        <f>Sheet1!C12/Sheet1!$C$2</f>
        <v>1.0262923384869884</v>
      </c>
      <c r="D12">
        <f>Sheet1!D12/Sheet1!$D$2</f>
        <v>1.0142310065316904</v>
      </c>
      <c r="E12">
        <f>Sheet1!E12/Sheet1!$E$2</f>
        <v>1.0203900821042526</v>
      </c>
      <c r="F12">
        <f>Sheet1!F12/Sheet1!$F$2</f>
        <v>1.0301417239056927</v>
      </c>
      <c r="G12">
        <f>Sheet1!G12/Sheet1!$G$2</f>
        <v>1.0310077307948533</v>
      </c>
      <c r="H12">
        <f>Sheet1!H12/Sheet1!$H$2</f>
        <v>1.050196629598253</v>
      </c>
      <c r="I12">
        <f>Sheet1!I12/Sheet1!$I$2</f>
        <v>1.0515298136659288</v>
      </c>
      <c r="J12">
        <f>Sheet1!J12/Sheet1!$J$2</f>
        <v>1.0562846571499429</v>
      </c>
      <c r="K12">
        <f>Sheet1!K12/Sheet1!$K$2</f>
        <v>1.0650782513345296</v>
      </c>
      <c r="L12">
        <f>Sheet1!L12/Sheet1!$L$2</f>
        <v>1.0677259189018595</v>
      </c>
      <c r="M12">
        <f>Sheet1!M12/Sheet1!$M$2</f>
        <v>1.0401837243502703</v>
      </c>
      <c r="N12">
        <f>Sheet1!N12/Sheet1!$N$2</f>
        <v>1.0494428264078477</v>
      </c>
      <c r="O12">
        <f>Sheet1!O12/Sheet1!$O$2</f>
        <v>1.0642068452472373</v>
      </c>
      <c r="P12">
        <f>Sheet1!P12/Sheet1!$P$2</f>
        <v>1.0623061552735509</v>
      </c>
      <c r="Q12">
        <f>Sheet1!Q12/Sheet1!$Q$2</f>
        <v>1.0589715299867319</v>
      </c>
      <c r="R12">
        <f>Sheet1!R12/Sheet1!$R$2</f>
        <v>1.0565648168058182</v>
      </c>
      <c r="S12">
        <f>Sheet1!S12/Sheet1!$S$2</f>
        <v>1.0465718389141652</v>
      </c>
      <c r="T12">
        <f>Sheet1!T12/Sheet1!$T$2</f>
        <v>1.0443229215900984</v>
      </c>
      <c r="U12">
        <f>Sheet1!U12/Sheet1!$U$2</f>
        <v>1.0585220113717482</v>
      </c>
      <c r="V12">
        <f>Sheet1!V12/Sheet1!$V$2</f>
        <v>1.0537957436929257</v>
      </c>
      <c r="W12">
        <f>Sheet1!W12/Sheet1!$W$2</f>
        <v>1.0733548057482827</v>
      </c>
      <c r="X12">
        <f>Sheet1!X12/Sheet1!$X$2</f>
        <v>1.0741683813375791</v>
      </c>
      <c r="Y12">
        <f>Sheet1!Y12/Sheet1!$Y$2</f>
        <v>1.0602090122200025</v>
      </c>
      <c r="Z12">
        <f>Sheet1!Z12/Sheet1!$Z$2</f>
        <v>1.074198472670189</v>
      </c>
      <c r="AA12">
        <f>Sheet1!AA12/Sheet1!$AA$2</f>
        <v>1.0615218674984326</v>
      </c>
      <c r="AB12">
        <f>Sheet1!AB12/Sheet1!$AB$2</f>
        <v>1.0844292411021246</v>
      </c>
      <c r="AC12">
        <f>Sheet1!AC12/Sheet1!$AC$2</f>
        <v>1.0799497289794648</v>
      </c>
      <c r="AD12">
        <f>Sheet1!AD12/Sheet1!$AD$2</f>
        <v>1.079197580918885</v>
      </c>
      <c r="AE12">
        <f>Sheet1!AE12/Sheet1!$AE$2</f>
        <v>1.0785941727815815</v>
      </c>
      <c r="AF12">
        <f>Sheet1!AF12/Sheet1!$AF$2</f>
        <v>1.0821282384366602</v>
      </c>
      <c r="AG12">
        <f>Sheet1!AG12/Sheet1!$AG$2</f>
        <v>1.1049374408098791</v>
      </c>
      <c r="AH12">
        <f>Sheet1!AH12/Sheet1!$AH$2</f>
        <v>1.1098357285507332</v>
      </c>
      <c r="AI12">
        <f>Sheet1!AI12/Sheet1!$AI$2</f>
        <v>1.13104614759441</v>
      </c>
      <c r="AJ12">
        <f>Sheet1!AJ12/Sheet1!$AJ$2</f>
        <v>1.1368758092812219</v>
      </c>
      <c r="AK12">
        <f>Sheet1!AK12/Sheet1!$AK$2</f>
        <v>1.1307591209934842</v>
      </c>
      <c r="AL12">
        <f>Sheet1!AL12/Sheet1!$AL$2</f>
        <v>1.1336016753483455</v>
      </c>
      <c r="AM12">
        <f>Sheet1!AM12/Sheet1!$AM$2</f>
        <v>1.1347812866795148</v>
      </c>
      <c r="AN12">
        <f>Sheet1!AN12/Sheet1!$AN$2</f>
        <v>1.1469232456819625</v>
      </c>
      <c r="AO12">
        <f>Sheet1!AO12/Sheet1!$AO$2</f>
        <v>1.1517345300867996</v>
      </c>
      <c r="AP12">
        <f>Sheet1!AP12/Sheet1!$AP$2</f>
        <v>1.1438984359123221</v>
      </c>
      <c r="AQ12">
        <f>Sheet1!AQ12/Sheet1!$AQ$2</f>
        <v>1.1547449695047116</v>
      </c>
      <c r="AR12">
        <f>Sheet1!AR12/Sheet1!$AR$2</f>
        <v>1.1440778453257079</v>
      </c>
      <c r="AS12">
        <f>Sheet1!AS12/Sheet1!$AS$2</f>
        <v>1.1451238203885612</v>
      </c>
      <c r="AT12">
        <f>Sheet1!AT12/Sheet1!$AT$2</f>
        <v>1.1664281437509521</v>
      </c>
      <c r="AU12" t="e">
        <f>Sheet1!AU12/Sheet1!$AU$2</f>
        <v>#VALUE!</v>
      </c>
      <c r="AV12" t="e">
        <f>Sheet1!AV12/Sheet1!$AV$2</f>
        <v>#VALUE!</v>
      </c>
      <c r="AW12" t="e">
        <f>Sheet1!AW12/Sheet1!$AW$2</f>
        <v>#VALUE!</v>
      </c>
      <c r="AX12" t="e">
        <f>Sheet1!AX12/Sheet1!$AX$2</f>
        <v>#VALUE!</v>
      </c>
      <c r="AY12" t="e">
        <f>Sheet1!AY12/Sheet1!$AY$2</f>
        <v>#VALUE!</v>
      </c>
      <c r="AZ12" t="e">
        <f>Sheet1!AZ12/Sheet1!$AZ$2</f>
        <v>#VALUE!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#DIV/0!</v>
      </c>
      <c r="BE12">
        <v>11</v>
      </c>
      <c r="BF12">
        <f t="shared" si="0"/>
        <v>45</v>
      </c>
    </row>
    <row r="13" spans="1:58" x14ac:dyDescent="0.3">
      <c r="A13">
        <v>12</v>
      </c>
      <c r="B13">
        <f>Sheet1!B13/Sheet1!$B$2</f>
        <v>1.0104902335985579</v>
      </c>
      <c r="C13">
        <f>Sheet1!C13/Sheet1!$C$2</f>
        <v>1.0252653994463641</v>
      </c>
      <c r="D13">
        <f>Sheet1!D13/Sheet1!$D$2</f>
        <v>1.0218883981050952</v>
      </c>
      <c r="E13">
        <f>Sheet1!E13/Sheet1!$E$2</f>
        <v>1.0275681393785134</v>
      </c>
      <c r="F13">
        <f>Sheet1!F13/Sheet1!$F$2</f>
        <v>1.0213760348087888</v>
      </c>
      <c r="G13">
        <f>Sheet1!G13/Sheet1!$G$2</f>
        <v>1.0329499779425368</v>
      </c>
      <c r="H13">
        <f>Sheet1!H13/Sheet1!$H$2</f>
        <v>1.0441140797944448</v>
      </c>
      <c r="I13">
        <f>Sheet1!I13/Sheet1!$I$2</f>
        <v>1.0175010070971471</v>
      </c>
      <c r="J13">
        <f>Sheet1!J13/Sheet1!$J$2</f>
        <v>1.0323049806039519</v>
      </c>
      <c r="K13">
        <f>Sheet1!K13/Sheet1!$K$2</f>
        <v>1.0283073356185619</v>
      </c>
      <c r="L13">
        <f>Sheet1!L13/Sheet1!$L$2</f>
        <v>1.0180108994183905</v>
      </c>
      <c r="M13">
        <f>Sheet1!M13/Sheet1!$M$2</f>
        <v>1.018667324717909</v>
      </c>
      <c r="N13">
        <f>Sheet1!N13/Sheet1!$N$2</f>
        <v>1.0294092052906956</v>
      </c>
      <c r="O13">
        <f>Sheet1!O13/Sheet1!$O$2</f>
        <v>1.0261068413310677</v>
      </c>
      <c r="P13">
        <f>Sheet1!P13/Sheet1!$P$2</f>
        <v>1.034511214827194</v>
      </c>
      <c r="Q13">
        <f>Sheet1!Q13/Sheet1!$Q$2</f>
        <v>1.0382178874814889</v>
      </c>
      <c r="R13">
        <f>Sheet1!R13/Sheet1!$R$2</f>
        <v>1.0294103199574565</v>
      </c>
      <c r="S13">
        <f>Sheet1!S13/Sheet1!$S$2</f>
        <v>1.0324604685822367</v>
      </c>
      <c r="T13">
        <f>Sheet1!T13/Sheet1!$T$2</f>
        <v>1.0315161888760518</v>
      </c>
      <c r="U13">
        <f>Sheet1!U13/Sheet1!$U$2</f>
        <v>1.0339372331528702</v>
      </c>
      <c r="V13">
        <f>Sheet1!V13/Sheet1!$V$2</f>
        <v>1.0578765471084126</v>
      </c>
      <c r="W13">
        <f>Sheet1!W13/Sheet1!$W$2</f>
        <v>1.0459298624549891</v>
      </c>
      <c r="X13">
        <f>Sheet1!X13/Sheet1!$X$2</f>
        <v>1.043199252372961</v>
      </c>
      <c r="Y13">
        <f>Sheet1!Y13/Sheet1!$Y$2</f>
        <v>1.0543454811659705</v>
      </c>
      <c r="Z13">
        <f>Sheet1!Z13/Sheet1!$Z$2</f>
        <v>1.0419760906489144</v>
      </c>
      <c r="AA13">
        <f>Sheet1!AA13/Sheet1!$AA$2</f>
        <v>1.0659832870246853</v>
      </c>
      <c r="AB13">
        <f>Sheet1!AB13/Sheet1!$AB$2</f>
        <v>1.0855834960572255</v>
      </c>
      <c r="AC13">
        <f>Sheet1!AC13/Sheet1!$AC$2</f>
        <v>1.0802566857425695</v>
      </c>
      <c r="AD13">
        <f>Sheet1!AD13/Sheet1!$AD$2</f>
        <v>1.0775850351140603</v>
      </c>
      <c r="AE13">
        <f>Sheet1!AE13/Sheet1!$AE$2</f>
        <v>1.0712844389906697</v>
      </c>
      <c r="AF13">
        <f>Sheet1!AF13/Sheet1!$AF$2</f>
        <v>1.0670881815016144</v>
      </c>
      <c r="AG13">
        <f>Sheet1!AG13/Sheet1!$AG$2</f>
        <v>1.0631056226606834</v>
      </c>
      <c r="AH13">
        <f>Sheet1!AH13/Sheet1!$AH$2</f>
        <v>1.1053118693013779</v>
      </c>
      <c r="AI13">
        <f>Sheet1!AI13/Sheet1!$AI$2</f>
        <v>1.0993344362808599</v>
      </c>
      <c r="AJ13">
        <f>Sheet1!AJ13/Sheet1!$AJ$2</f>
        <v>1.1159524157130314</v>
      </c>
      <c r="AK13">
        <f>Sheet1!AK13/Sheet1!$AK$2</f>
        <v>1.1167359986329082</v>
      </c>
      <c r="AL13">
        <f>Sheet1!AL13/Sheet1!$AL$2</f>
        <v>1.1194635318180892</v>
      </c>
      <c r="AM13">
        <f>Sheet1!AM13/Sheet1!$AM$2</f>
        <v>1.1254859693700479</v>
      </c>
      <c r="AN13">
        <f>Sheet1!AN13/Sheet1!$AN$2</f>
        <v>1.1152591019915461</v>
      </c>
      <c r="AO13">
        <f>Sheet1!AO13/Sheet1!$AO$2</f>
        <v>1.0977430624731126</v>
      </c>
      <c r="AP13">
        <f>Sheet1!AP13/Sheet1!$AP$2</f>
        <v>1.1328199599568793</v>
      </c>
      <c r="AQ13">
        <f>Sheet1!AQ13/Sheet1!$AQ$2</f>
        <v>1.1413425854908859</v>
      </c>
      <c r="AR13">
        <f>Sheet1!AR13/Sheet1!$AR$2</f>
        <v>1.1099706386102302</v>
      </c>
      <c r="AS13">
        <f>Sheet1!AS13/Sheet1!$AS$2</f>
        <v>1.0992020223944474</v>
      </c>
      <c r="AT13">
        <f>Sheet1!AT13/Sheet1!$AT$2</f>
        <v>1.118586295237012</v>
      </c>
      <c r="AU13">
        <f>Sheet1!AU13/Sheet1!$AU$2</f>
        <v>1.1232740186937695</v>
      </c>
      <c r="AV13" t="e">
        <f>Sheet1!AV13/Sheet1!$AV$2</f>
        <v>#VALUE!</v>
      </c>
      <c r="AW13" t="e">
        <f>Sheet1!AW13/Sheet1!$AW$2</f>
        <v>#VALUE!</v>
      </c>
      <c r="AX13" t="e">
        <f>Sheet1!AX13/Sheet1!$AX$2</f>
        <v>#VALUE!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#DIV/0!</v>
      </c>
      <c r="BE13">
        <v>12</v>
      </c>
      <c r="BF13">
        <f t="shared" si="0"/>
        <v>46</v>
      </c>
    </row>
    <row r="14" spans="1:58" x14ac:dyDescent="0.3">
      <c r="A14">
        <v>13</v>
      </c>
      <c r="B14">
        <f>Sheet1!B14/Sheet1!$B$2</f>
        <v>1.0559124965047872</v>
      </c>
      <c r="C14">
        <f>Sheet1!C14/Sheet1!$C$2</f>
        <v>1.046035013512234</v>
      </c>
      <c r="D14">
        <f>Sheet1!D14/Sheet1!$D$2</f>
        <v>1.0532382025497535</v>
      </c>
      <c r="E14">
        <f>Sheet1!E14/Sheet1!$E$2</f>
        <v>1.0683018782388189</v>
      </c>
      <c r="F14">
        <f>Sheet1!F14/Sheet1!$F$2</f>
        <v>1.0660956631918022</v>
      </c>
      <c r="G14">
        <f>Sheet1!G14/Sheet1!$G$2</f>
        <v>1.0777194591205705</v>
      </c>
      <c r="H14">
        <f>Sheet1!H14/Sheet1!$H$2</f>
        <v>1.0780219764127204</v>
      </c>
      <c r="I14">
        <f>Sheet1!I14/Sheet1!$I$2</f>
        <v>1.0800611347049331</v>
      </c>
      <c r="J14">
        <f>Sheet1!J14/Sheet1!$J$2</f>
        <v>1.0696811244940729</v>
      </c>
      <c r="K14">
        <f>Sheet1!K14/Sheet1!$K$2</f>
        <v>1.0721927582445967</v>
      </c>
      <c r="L14">
        <f>Sheet1!L14/Sheet1!$L$2</f>
        <v>1.0636888564015514</v>
      </c>
      <c r="M14">
        <f>Sheet1!M14/Sheet1!$M$2</f>
        <v>1.0704840266991329</v>
      </c>
      <c r="N14">
        <f>Sheet1!N14/Sheet1!$N$2</f>
        <v>1.0621438076078817</v>
      </c>
      <c r="O14">
        <f>Sheet1!O14/Sheet1!$O$2</f>
        <v>1.0752926180827012</v>
      </c>
      <c r="P14">
        <f>Sheet1!P14/Sheet1!$P$2</f>
        <v>1.074265694063822</v>
      </c>
      <c r="Q14">
        <f>Sheet1!Q14/Sheet1!$Q$2</f>
        <v>1.0788272157055223</v>
      </c>
      <c r="R14">
        <f>Sheet1!R14/Sheet1!$R$2</f>
        <v>1.0676630699872469</v>
      </c>
      <c r="S14">
        <f>Sheet1!S14/Sheet1!$S$2</f>
        <v>1.0714052306160975</v>
      </c>
      <c r="T14">
        <f>Sheet1!T14/Sheet1!$T$2</f>
        <v>1.0738976736382055</v>
      </c>
      <c r="U14">
        <f>Sheet1!U14/Sheet1!$U$2</f>
        <v>1.085218444663562</v>
      </c>
      <c r="V14">
        <f>Sheet1!V14/Sheet1!$V$2</f>
        <v>1.0761743573691758</v>
      </c>
      <c r="W14">
        <f>Sheet1!W14/Sheet1!$W$2</f>
        <v>1.0909196527058072</v>
      </c>
      <c r="X14">
        <f>Sheet1!X14/Sheet1!$X$2</f>
        <v>1.1003401663266372</v>
      </c>
      <c r="Y14">
        <f>Sheet1!Y14/Sheet1!$Y$2</f>
        <v>1.103187109784455</v>
      </c>
      <c r="Z14">
        <f>Sheet1!Z14/Sheet1!$Z$2</f>
        <v>1.0793814571153317</v>
      </c>
      <c r="AA14">
        <f>Sheet1!AA14/Sheet1!$AA$2</f>
        <v>1.1117060486424004</v>
      </c>
      <c r="AB14">
        <f>Sheet1!AB14/Sheet1!$AB$2</f>
        <v>1.092988650192942</v>
      </c>
      <c r="AC14">
        <f>Sheet1!AC14/Sheet1!$AC$2</f>
        <v>1.0925368822699812</v>
      </c>
      <c r="AD14">
        <f>Sheet1!AD14/Sheet1!$AD$2</f>
        <v>1.1003040886991304</v>
      </c>
      <c r="AE14">
        <f>Sheet1!AE14/Sheet1!$AE$2</f>
        <v>1.1062316006711019</v>
      </c>
      <c r="AF14">
        <f>Sheet1!AF14/Sheet1!$AF$2</f>
        <v>1.1169280115912223</v>
      </c>
      <c r="AG14">
        <f>Sheet1!AG14/Sheet1!$AG$2</f>
        <v>1.1195363930308779</v>
      </c>
      <c r="AH14">
        <f>Sheet1!AH14/Sheet1!$AH$2</f>
        <v>1.1374819813795922</v>
      </c>
      <c r="AI14">
        <f>Sheet1!AI14/Sheet1!$AI$2</f>
        <v>1.1361079938359948</v>
      </c>
      <c r="AJ14">
        <f>Sheet1!AJ14/Sheet1!$AJ$2</f>
        <v>1.1585399421683293</v>
      </c>
      <c r="AK14">
        <f>Sheet1!AK14/Sheet1!$AK$2</f>
        <v>1.1499101619633996</v>
      </c>
      <c r="AL14">
        <f>Sheet1!AL14/Sheet1!$AL$2</f>
        <v>1.1637308700510212</v>
      </c>
      <c r="AM14">
        <f>Sheet1!AM14/Sheet1!$AM$2</f>
        <v>1.1929432314697712</v>
      </c>
      <c r="AN14">
        <f>Sheet1!AN14/Sheet1!$AN$2</f>
        <v>1.1847447968952591</v>
      </c>
      <c r="AO14">
        <f>Sheet1!AO14/Sheet1!$AO$2</f>
        <v>1.2343223892484436</v>
      </c>
      <c r="AP14">
        <f>Sheet1!AP14/Sheet1!$AP$2</f>
        <v>1.2125268112376222</v>
      </c>
      <c r="AQ14">
        <f>Sheet1!AQ14/Sheet1!$AQ$2</f>
        <v>1.2324167756930617</v>
      </c>
      <c r="AR14">
        <f>Sheet1!AR14/Sheet1!$AR$2</f>
        <v>1.2750942854973344</v>
      </c>
      <c r="AS14" t="e">
        <f>Sheet1!AS14/Sheet1!$AS$2</f>
        <v>#VALUE!</v>
      </c>
      <c r="AT14" t="e">
        <f>Sheet1!AT14/Sheet1!$AT$2</f>
        <v>#VALUE!</v>
      </c>
      <c r="AU14" t="e">
        <f>Sheet1!AU14/Sheet1!$AU$2</f>
        <v>#VALUE!</v>
      </c>
      <c r="AV14" t="e">
        <f>Sheet1!AV14/Sheet1!$AV$2</f>
        <v>#VALUE!</v>
      </c>
      <c r="AW14" t="e">
        <f>Sheet1!AW14/Sheet1!$AW$2</f>
        <v>#VALUE!</v>
      </c>
      <c r="AX14" t="e">
        <f>Sheet1!AX14/Sheet1!$AX$2</f>
        <v>#VALUE!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#DIV/0!</v>
      </c>
      <c r="BE14">
        <v>13</v>
      </c>
      <c r="BF14">
        <f t="shared" si="0"/>
        <v>43</v>
      </c>
    </row>
    <row r="15" spans="1:58" x14ac:dyDescent="0.3">
      <c r="A15">
        <v>14</v>
      </c>
      <c r="B15">
        <f>Sheet1!B15/Sheet1!$B$2</f>
        <v>1.0022414035684104</v>
      </c>
      <c r="C15">
        <f>Sheet1!C15/Sheet1!$C$2</f>
        <v>1.0120689268665393</v>
      </c>
      <c r="D15">
        <f>Sheet1!D15/Sheet1!$D$2</f>
        <v>1.0222816864285982</v>
      </c>
      <c r="E15">
        <f>Sheet1!E15/Sheet1!$E$2</f>
        <v>1.0360935880394189</v>
      </c>
      <c r="F15">
        <f>Sheet1!F15/Sheet1!$F$2</f>
        <v>1.0416626903994866</v>
      </c>
      <c r="G15">
        <f>Sheet1!G15/Sheet1!$G$2</f>
        <v>1.0393088370546559</v>
      </c>
      <c r="H15">
        <f>Sheet1!H15/Sheet1!$H$2</f>
        <v>1.0532679421797553</v>
      </c>
      <c r="I15">
        <f>Sheet1!I15/Sheet1!$I$2</f>
        <v>1.0259755393038645</v>
      </c>
      <c r="J15">
        <f>Sheet1!J15/Sheet1!$J$2</f>
        <v>1.0405856896079717</v>
      </c>
      <c r="K15">
        <f>Sheet1!K15/Sheet1!$K$2</f>
        <v>1.0368535782378654</v>
      </c>
      <c r="L15">
        <f>Sheet1!L15/Sheet1!$L$2</f>
        <v>1.0377918374981112</v>
      </c>
      <c r="M15">
        <f>Sheet1!M15/Sheet1!$M$2</f>
        <v>1.0566769574796928</v>
      </c>
      <c r="N15">
        <f>Sheet1!N15/Sheet1!$N$2</f>
        <v>1.0411974457347595</v>
      </c>
      <c r="O15">
        <f>Sheet1!O15/Sheet1!$O$2</f>
        <v>1.0302800960140646</v>
      </c>
      <c r="P15">
        <f>Sheet1!P15/Sheet1!$P$2</f>
        <v>1.0309959655416632</v>
      </c>
      <c r="Q15">
        <f>Sheet1!Q15/Sheet1!$Q$2</f>
        <v>1.0448766464939516</v>
      </c>
      <c r="R15">
        <f>Sheet1!R15/Sheet1!$R$2</f>
        <v>1.048311277521736</v>
      </c>
      <c r="S15">
        <f>Sheet1!S15/Sheet1!$S$2</f>
        <v>1.0482474815714504</v>
      </c>
      <c r="T15">
        <f>Sheet1!T15/Sheet1!$T$2</f>
        <v>1.0271792868554201</v>
      </c>
      <c r="U15">
        <f>Sheet1!U15/Sheet1!$U$2</f>
        <v>1.0330676155594354</v>
      </c>
      <c r="V15">
        <f>Sheet1!V15/Sheet1!$V$2</f>
        <v>1.0374947909854719</v>
      </c>
      <c r="W15">
        <f>Sheet1!W15/Sheet1!$W$2</f>
        <v>1.0430807481926709</v>
      </c>
      <c r="X15">
        <f>Sheet1!X15/Sheet1!$X$2</f>
        <v>1.0468342441665408</v>
      </c>
      <c r="Y15">
        <f>Sheet1!Y15/Sheet1!$Y$2</f>
        <v>1.0467547954022762</v>
      </c>
      <c r="Z15">
        <f>Sheet1!Z15/Sheet1!$Z$2</f>
        <v>1.0471506897446872</v>
      </c>
      <c r="AA15">
        <f>Sheet1!AA15/Sheet1!$AA$2</f>
        <v>1.0559221226118758</v>
      </c>
      <c r="AB15">
        <f>Sheet1!AB15/Sheet1!$AB$2</f>
        <v>1.0621632207665155</v>
      </c>
      <c r="AC15">
        <f>Sheet1!AC15/Sheet1!$AC$2</f>
        <v>1.059702860885072</v>
      </c>
      <c r="AD15">
        <f>Sheet1!AD15/Sheet1!$AD$2</f>
        <v>1.0511187105906912</v>
      </c>
      <c r="AE15">
        <f>Sheet1!AE15/Sheet1!$AE$2</f>
        <v>1.0596847821241968</v>
      </c>
      <c r="AF15">
        <f>Sheet1!AF15/Sheet1!$AF$2</f>
        <v>1.0622919322617883</v>
      </c>
      <c r="AG15">
        <f>Sheet1!AG15/Sheet1!$AG$2</f>
        <v>1.060595730560306</v>
      </c>
      <c r="AH15">
        <f>Sheet1!AH15/Sheet1!$AH$2</f>
        <v>1.0564404547313</v>
      </c>
      <c r="AI15">
        <f>Sheet1!AI15/Sheet1!$AI$2</f>
        <v>1.0885503510141123</v>
      </c>
      <c r="AJ15">
        <f>Sheet1!AJ15/Sheet1!$AJ$2</f>
        <v>1.090388353406736</v>
      </c>
      <c r="AK15">
        <f>Sheet1!AK15/Sheet1!$AK$2</f>
        <v>1.0896172314291948</v>
      </c>
      <c r="AL15">
        <f>Sheet1!AL15/Sheet1!$AL$2</f>
        <v>1.0984488602399443</v>
      </c>
      <c r="AM15">
        <f>Sheet1!AM15/Sheet1!$AM$2</f>
        <v>1.1135658592957145</v>
      </c>
      <c r="AN15">
        <f>Sheet1!AN15/Sheet1!$AN$2</f>
        <v>1.0942789109048552</v>
      </c>
      <c r="AO15">
        <f>Sheet1!AO15/Sheet1!$AO$2</f>
        <v>1.10177151876796</v>
      </c>
      <c r="AP15">
        <f>Sheet1!AP15/Sheet1!$AP$2</f>
        <v>1.1581703372863117</v>
      </c>
      <c r="AQ15">
        <f>Sheet1!AQ15/Sheet1!$AQ$2</f>
        <v>1.1265118177736071</v>
      </c>
      <c r="AR15">
        <f>Sheet1!AR15/Sheet1!$AR$2</f>
        <v>1.1586931605990807</v>
      </c>
      <c r="AS15">
        <f>Sheet1!AS15/Sheet1!$AS$2</f>
        <v>1.176145685642602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#DIV/0!</v>
      </c>
      <c r="BE15">
        <v>14</v>
      </c>
      <c r="BF15">
        <f t="shared" si="0"/>
        <v>44</v>
      </c>
    </row>
    <row r="16" spans="1:58" x14ac:dyDescent="0.3">
      <c r="A16">
        <v>15</v>
      </c>
      <c r="B16">
        <f>Sheet1!B16/Sheet1!$B$2</f>
        <v>1.0471652494383201</v>
      </c>
      <c r="C16">
        <f>Sheet1!C16/Sheet1!$C$2</f>
        <v>1.0522089206732881</v>
      </c>
      <c r="D16">
        <f>Sheet1!D16/Sheet1!$D$2</f>
        <v>1.060996045889709</v>
      </c>
      <c r="E16">
        <f>Sheet1!E16/Sheet1!$E$2</f>
        <v>1.0612740313017333</v>
      </c>
      <c r="F16">
        <f>Sheet1!F16/Sheet1!$F$2</f>
        <v>1.0707009716187839</v>
      </c>
      <c r="G16">
        <f>Sheet1!G16/Sheet1!$G$2</f>
        <v>1.0414113501513451</v>
      </c>
      <c r="H16">
        <f>Sheet1!H16/Sheet1!$H$2</f>
        <v>1.0785027762165684</v>
      </c>
      <c r="I16">
        <f>Sheet1!I16/Sheet1!$I$2</f>
        <v>1.0681064029768401</v>
      </c>
      <c r="J16">
        <f>Sheet1!J16/Sheet1!$J$2</f>
        <v>1.0784587744246878</v>
      </c>
      <c r="K16">
        <f>Sheet1!K16/Sheet1!$K$2</f>
        <v>1.0717357111425203</v>
      </c>
      <c r="L16">
        <f>Sheet1!L16/Sheet1!$L$2</f>
        <v>1.0834410327094455</v>
      </c>
      <c r="M16">
        <f>Sheet1!M16/Sheet1!$M$2</f>
        <v>1.0715746657838219</v>
      </c>
      <c r="N16">
        <f>Sheet1!N16/Sheet1!$N$2</f>
        <v>1.0641721626023724</v>
      </c>
      <c r="O16">
        <f>Sheet1!O16/Sheet1!$O$2</f>
        <v>1.0593797682632211</v>
      </c>
      <c r="P16">
        <f>Sheet1!P16/Sheet1!$P$2</f>
        <v>1.0725297331081678</v>
      </c>
      <c r="Q16">
        <f>Sheet1!Q16/Sheet1!$Q$2</f>
        <v>1.0584808370837862</v>
      </c>
      <c r="R16">
        <f>Sheet1!R16/Sheet1!$R$2</f>
        <v>1.0760459390091881</v>
      </c>
      <c r="S16">
        <f>Sheet1!S16/Sheet1!$S$2</f>
        <v>1.0780235584166582</v>
      </c>
      <c r="T16">
        <f>Sheet1!T16/Sheet1!$T$2</f>
        <v>1.0782483768269684</v>
      </c>
      <c r="U16">
        <f>Sheet1!U16/Sheet1!$U$2</f>
        <v>1.0736320947654241</v>
      </c>
      <c r="V16">
        <f>Sheet1!V16/Sheet1!$V$2</f>
        <v>1.0960660315033284</v>
      </c>
      <c r="W16">
        <f>Sheet1!W16/Sheet1!$W$2</f>
        <v>1.0809231027243855</v>
      </c>
      <c r="X16">
        <f>Sheet1!X16/Sheet1!$X$2</f>
        <v>1.0707686626273543</v>
      </c>
      <c r="Y16">
        <f>Sheet1!Y16/Sheet1!$Y$2</f>
        <v>1.1025298291410244</v>
      </c>
      <c r="Z16">
        <f>Sheet1!Z16/Sheet1!$Z$2</f>
        <v>1.0938503774519981</v>
      </c>
      <c r="AA16">
        <f>Sheet1!AA16/Sheet1!$AA$2</f>
        <v>1.0914690666356401</v>
      </c>
      <c r="AB16">
        <f>Sheet1!AB16/Sheet1!$AB$2</f>
        <v>1.1029570035320893</v>
      </c>
      <c r="AC16">
        <f>Sheet1!AC16/Sheet1!$AC$2</f>
        <v>1.1232530472698827</v>
      </c>
      <c r="AD16">
        <f>Sheet1!AD16/Sheet1!$AD$2</f>
        <v>1.0970174549187819</v>
      </c>
      <c r="AE16">
        <f>Sheet1!AE16/Sheet1!$AE$2</f>
        <v>1.0992449022049586</v>
      </c>
      <c r="AF16">
        <f>Sheet1!AF16/Sheet1!$AF$2</f>
        <v>1.12465910932196</v>
      </c>
      <c r="AG16">
        <f>Sheet1!AG16/Sheet1!$AG$2</f>
        <v>1.1165679526882957</v>
      </c>
      <c r="AH16">
        <f>Sheet1!AH16/Sheet1!$AH$2</f>
        <v>1.1357514545887704</v>
      </c>
      <c r="AI16">
        <f>Sheet1!AI16/Sheet1!$AI$2</f>
        <v>1.1211332883123877</v>
      </c>
      <c r="AJ16">
        <f>Sheet1!AJ16/Sheet1!$AJ$2</f>
        <v>1.1459669733215505</v>
      </c>
      <c r="AK16">
        <f>Sheet1!AK16/Sheet1!$AK$2</f>
        <v>1.1589861207891328</v>
      </c>
      <c r="AL16">
        <f>Sheet1!AL16/Sheet1!$AL$2</f>
        <v>1.1566596552013662</v>
      </c>
      <c r="AM16">
        <f>Sheet1!AM16/Sheet1!$AM$2</f>
        <v>1.1936817984300963</v>
      </c>
      <c r="AN16">
        <f>Sheet1!AN16/Sheet1!$AN$2</f>
        <v>1.1779818377463183</v>
      </c>
      <c r="AO16">
        <f>Sheet1!AO16/Sheet1!$AO$2</f>
        <v>1.2393931494364405</v>
      </c>
      <c r="AP16">
        <f>Sheet1!AP16/Sheet1!$AP$2</f>
        <v>1.1735932814524259</v>
      </c>
      <c r="AQ16">
        <f>Sheet1!AQ16/Sheet1!$AQ$2</f>
        <v>1.188284046443008</v>
      </c>
      <c r="AR16">
        <f>Sheet1!AR16/Sheet1!$AR$2</f>
        <v>1.1803278688524645</v>
      </c>
      <c r="AS16">
        <f>Sheet1!AS16/Sheet1!$AS$2</f>
        <v>1.1994172137224066</v>
      </c>
      <c r="AT16">
        <f>Sheet1!AT16/Sheet1!$AT$2</f>
        <v>1.204952131308731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#DIV/0!</v>
      </c>
      <c r="BE16">
        <v>15</v>
      </c>
      <c r="BF16">
        <f t="shared" si="0"/>
        <v>45</v>
      </c>
    </row>
    <row r="17" spans="1:58" x14ac:dyDescent="0.3">
      <c r="A17">
        <v>16</v>
      </c>
      <c r="B17">
        <f>Sheet1!B17/Sheet1!$B$2</f>
        <v>0.99434300781702767</v>
      </c>
      <c r="C17">
        <f>Sheet1!C17/Sheet1!$C$2</f>
        <v>0.99421046030720639</v>
      </c>
      <c r="D17">
        <f>Sheet1!D17/Sheet1!$D$2</f>
        <v>1.0084986803418405</v>
      </c>
      <c r="E17">
        <f>Sheet1!E17/Sheet1!$E$2</f>
        <v>1.0290839620748418</v>
      </c>
      <c r="F17">
        <f>Sheet1!F17/Sheet1!$F$2</f>
        <v>1.0091346615451604</v>
      </c>
      <c r="G17">
        <f>Sheet1!G17/Sheet1!$G$2</f>
        <v>0.99276827632932463</v>
      </c>
      <c r="H17">
        <f>Sheet1!H17/Sheet1!$H$2</f>
        <v>1.0160173844544624</v>
      </c>
      <c r="I17">
        <f>Sheet1!I17/Sheet1!$I$2</f>
        <v>1.0150222924142052</v>
      </c>
      <c r="J17">
        <f>Sheet1!J17/Sheet1!$J$2</f>
        <v>1.0236091848012399</v>
      </c>
      <c r="K17">
        <f>Sheet1!K17/Sheet1!$K$2</f>
        <v>0.99748145434563884</v>
      </c>
      <c r="L17">
        <f>Sheet1!L17/Sheet1!$L$2</f>
        <v>1.0231880894025374</v>
      </c>
      <c r="M17">
        <f>Sheet1!M17/Sheet1!$M$2</f>
        <v>1.0105301119860253</v>
      </c>
      <c r="N17">
        <f>Sheet1!N17/Sheet1!$N$2</f>
        <v>1.016483947565753</v>
      </c>
      <c r="O17">
        <f>Sheet1!O17/Sheet1!$O$2</f>
        <v>1.0107222953542956</v>
      </c>
      <c r="P17">
        <f>Sheet1!P17/Sheet1!$P$2</f>
        <v>1.0156574650490851</v>
      </c>
      <c r="Q17">
        <f>Sheet1!Q17/Sheet1!$Q$2</f>
        <v>1.031018296460622</v>
      </c>
      <c r="R17">
        <f>Sheet1!R17/Sheet1!$R$2</f>
        <v>1.0301523057052842</v>
      </c>
      <c r="S17">
        <f>Sheet1!S17/Sheet1!$S$2</f>
        <v>1.0087771687306346</v>
      </c>
      <c r="T17">
        <f>Sheet1!T17/Sheet1!$T$2</f>
        <v>1.0162658455588636</v>
      </c>
      <c r="U17">
        <f>Sheet1!U17/Sheet1!$U$2</f>
        <v>1.0278178243181924</v>
      </c>
      <c r="V17">
        <f>Sheet1!V17/Sheet1!$V$2</f>
        <v>1.0362633406983153</v>
      </c>
      <c r="W17">
        <f>Sheet1!W17/Sheet1!$W$2</f>
        <v>1.0272429427803975</v>
      </c>
      <c r="X17">
        <f>Sheet1!X17/Sheet1!$X$2</f>
        <v>1.0197883513058219</v>
      </c>
      <c r="Y17">
        <f>Sheet1!Y17/Sheet1!$Y$2</f>
        <v>1.0308118536193522</v>
      </c>
      <c r="Z17">
        <f>Sheet1!Z17/Sheet1!$Z$2</f>
        <v>1.0316786609563688</v>
      </c>
      <c r="AA17">
        <f>Sheet1!AA17/Sheet1!$AA$2</f>
        <v>1.0270916960590515</v>
      </c>
      <c r="AB17">
        <f>Sheet1!AB17/Sheet1!$AB$2</f>
        <v>1.0366548707534464</v>
      </c>
      <c r="AC17">
        <f>Sheet1!AC17/Sheet1!$AC$2</f>
        <v>1.0260375984524444</v>
      </c>
      <c r="AD17">
        <f>Sheet1!AD17/Sheet1!$AD$2</f>
        <v>1.0220076811813703</v>
      </c>
      <c r="AE17">
        <f>Sheet1!AE17/Sheet1!$AE$2</f>
        <v>1.0154516362421653</v>
      </c>
      <c r="AF17">
        <f>Sheet1!AF17/Sheet1!$AF$2</f>
        <v>1.0366022370289747</v>
      </c>
      <c r="AG17">
        <f>Sheet1!AG17/Sheet1!$AG$2</f>
        <v>1.0238545389704576</v>
      </c>
      <c r="AH17">
        <f>Sheet1!AH17/Sheet1!$AH$2</f>
        <v>1.0159982748641412</v>
      </c>
      <c r="AI17">
        <f>Sheet1!AI17/Sheet1!$AI$2</f>
        <v>1.0274393307648568</v>
      </c>
      <c r="AJ17">
        <f>Sheet1!AJ17/Sheet1!$AJ$2</f>
        <v>1.0344320592649798</v>
      </c>
      <c r="AK17">
        <f>Sheet1!AK17/Sheet1!$AK$2</f>
        <v>1.0327756662381504</v>
      </c>
      <c r="AL17">
        <f>Sheet1!AL17/Sheet1!$AL$2</f>
        <v>1.0238765658137459</v>
      </c>
      <c r="AM17">
        <f>Sheet1!AM17/Sheet1!$AM$2</f>
        <v>1.0300191429673617</v>
      </c>
      <c r="AN17">
        <f>Sheet1!AN17/Sheet1!$AN$2</f>
        <v>1.0179362283105993</v>
      </c>
      <c r="AO17">
        <f>Sheet1!AO17/Sheet1!$AO$2</f>
        <v>1.0376094427526932</v>
      </c>
      <c r="AP17">
        <f>Sheet1!AP17/Sheet1!$AP$2</f>
        <v>1.043847889700614</v>
      </c>
      <c r="AQ17">
        <f>Sheet1!AQ17/Sheet1!$AQ$2</f>
        <v>1.050669061517737</v>
      </c>
      <c r="AR17">
        <f>Sheet1!AR17/Sheet1!$AR$2</f>
        <v>1.0355395155370695</v>
      </c>
      <c r="AS17">
        <f>Sheet1!AS17/Sheet1!$AS$2</f>
        <v>1.0232505679977559</v>
      </c>
      <c r="AT17">
        <f>Sheet1!AT17/Sheet1!$AT$2</f>
        <v>1.0183798599501854</v>
      </c>
      <c r="AU17">
        <f>Sheet1!AU17/Sheet1!$AU$2</f>
        <v>1.0318975704314881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#DIV/0!</v>
      </c>
      <c r="BE17">
        <v>16</v>
      </c>
      <c r="BF17">
        <f t="shared" si="0"/>
        <v>46</v>
      </c>
    </row>
    <row r="18" spans="1:58" x14ac:dyDescent="0.3">
      <c r="A18">
        <v>17</v>
      </c>
      <c r="B18" t="e">
        <f>Sheet1!B18/Sheet1!$B$2</f>
        <v>#VALUE!</v>
      </c>
      <c r="C18" t="e">
        <f>Sheet1!C18/Sheet1!$C$2</f>
        <v>#VALUE!</v>
      </c>
      <c r="D18">
        <f>Sheet1!D18/Sheet1!$D$2</f>
        <v>1.064858388835195</v>
      </c>
      <c r="E18">
        <f>Sheet1!E18/Sheet1!$E$2</f>
        <v>1.0653802316512262</v>
      </c>
      <c r="F18">
        <f>Sheet1!F18/Sheet1!$F$2</f>
        <v>1.0911343941567664</v>
      </c>
      <c r="G18">
        <f>Sheet1!G18/Sheet1!$G$2</f>
        <v>1.0673060173720654</v>
      </c>
      <c r="H18">
        <f>Sheet1!H18/Sheet1!$H$2</f>
        <v>1.060948950680987</v>
      </c>
      <c r="I18">
        <f>Sheet1!I18/Sheet1!$I$2</f>
        <v>1.0830116548280246</v>
      </c>
      <c r="J18">
        <f>Sheet1!J18/Sheet1!$J$2</f>
        <v>1.0859438127583418</v>
      </c>
      <c r="K18">
        <f>Sheet1!K18/Sheet1!$K$2</f>
        <v>1.0854478884976209</v>
      </c>
      <c r="L18">
        <f>Sheet1!L18/Sheet1!$L$2</f>
        <v>1.0943140352701517</v>
      </c>
      <c r="M18">
        <f>Sheet1!M18/Sheet1!$M$2</f>
        <v>1.0895616695105921</v>
      </c>
      <c r="N18">
        <f>Sheet1!N18/Sheet1!$N$2</f>
        <v>1.1081697694584101</v>
      </c>
      <c r="O18">
        <f>Sheet1!O18/Sheet1!$O$2</f>
        <v>1.0778815624616123</v>
      </c>
      <c r="P18">
        <f>Sheet1!P18/Sheet1!$P$2</f>
        <v>1.0949867241962743</v>
      </c>
      <c r="Q18">
        <f>Sheet1!Q18/Sheet1!$Q$2</f>
        <v>1.1002770112279097</v>
      </c>
      <c r="R18">
        <f>Sheet1!R18/Sheet1!$R$2</f>
        <v>1.0887059096811627</v>
      </c>
      <c r="S18">
        <f>Sheet1!S18/Sheet1!$S$2</f>
        <v>1.1103863977186157</v>
      </c>
      <c r="T18">
        <f>Sheet1!T18/Sheet1!$T$2</f>
        <v>1.1240854121729005</v>
      </c>
      <c r="U18">
        <f>Sheet1!U18/Sheet1!$U$2</f>
        <v>1.1080914024133395</v>
      </c>
      <c r="V18">
        <f>Sheet1!V18/Sheet1!$V$2</f>
        <v>1.1249195891405701</v>
      </c>
      <c r="W18">
        <f>Sheet1!W18/Sheet1!$W$2</f>
        <v>1.1393152101670028</v>
      </c>
      <c r="X18">
        <f>Sheet1!X18/Sheet1!$X$2</f>
        <v>1.1343269544492209</v>
      </c>
      <c r="Y18">
        <f>Sheet1!Y18/Sheet1!$Y$2</f>
        <v>1.1403340571282601</v>
      </c>
      <c r="Z18">
        <f>Sheet1!Z18/Sheet1!$Z$2</f>
        <v>1.1241238107717917</v>
      </c>
      <c r="AA18">
        <f>Sheet1!AA18/Sheet1!$AA$2</f>
        <v>1.1163281763066297</v>
      </c>
      <c r="AB18">
        <f>Sheet1!AB18/Sheet1!$AB$2</f>
        <v>1.1391107274431158</v>
      </c>
      <c r="AC18">
        <f>Sheet1!AC18/Sheet1!$AC$2</f>
        <v>1.1248254177524979</v>
      </c>
      <c r="AD18">
        <f>Sheet1!AD18/Sheet1!$AD$2</f>
        <v>1.1158627920352064</v>
      </c>
      <c r="AE18">
        <f>Sheet1!AE18/Sheet1!$AE$2</f>
        <v>1.109473062640252</v>
      </c>
      <c r="AF18">
        <f>Sheet1!AF18/Sheet1!$AF$2</f>
        <v>1.1189270269736149</v>
      </c>
      <c r="AG18">
        <f>Sheet1!AG18/Sheet1!$AG$2</f>
        <v>1.1329863212250602</v>
      </c>
      <c r="AH18">
        <f>Sheet1!AH18/Sheet1!$AH$2</f>
        <v>1.1335326182366843</v>
      </c>
      <c r="AI18">
        <f>Sheet1!AI18/Sheet1!$AI$2</f>
        <v>1.1431832355014027</v>
      </c>
      <c r="AJ18">
        <f>Sheet1!AJ18/Sheet1!$AJ$2</f>
        <v>1.1457507370079476</v>
      </c>
      <c r="AK18">
        <f>Sheet1!AK18/Sheet1!$AK$2</f>
        <v>1.1837255951035179</v>
      </c>
      <c r="AL18">
        <f>Sheet1!AL18/Sheet1!$AL$2</f>
        <v>1.1785479643956087</v>
      </c>
      <c r="AM18">
        <f>Sheet1!AM18/Sheet1!$AM$2</f>
        <v>1.2074931670570466</v>
      </c>
      <c r="AN18">
        <f>Sheet1!AN18/Sheet1!$AN$2</f>
        <v>1.2220875762419077</v>
      </c>
      <c r="AO18">
        <f>Sheet1!AO18/Sheet1!$AO$2</f>
        <v>1.205830198894811</v>
      </c>
      <c r="AP18">
        <f>Sheet1!AP18/Sheet1!$AP$2</f>
        <v>1.2491280202208761</v>
      </c>
      <c r="AQ18">
        <f>Sheet1!AQ18/Sheet1!$AQ$2</f>
        <v>1.2349032926147598</v>
      </c>
      <c r="AR18">
        <f>Sheet1!AR18/Sheet1!$AR$2</f>
        <v>1.2203405712976829</v>
      </c>
      <c r="AS18">
        <f>Sheet1!AS18/Sheet1!$AS$2</f>
        <v>1.2298986740313071</v>
      </c>
      <c r="AT18">
        <f>Sheet1!AT18/Sheet1!$AT$2</f>
        <v>1.212774847091254</v>
      </c>
      <c r="AU18" t="e">
        <f>Sheet1!AU18/Sheet1!$AU$2</f>
        <v>#VALUE!</v>
      </c>
      <c r="AV18" t="e">
        <f>Sheet1!AV18/Sheet1!$AV$2</f>
        <v>#VALUE!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#DIV/0!</v>
      </c>
      <c r="BE18">
        <v>17</v>
      </c>
      <c r="BF18">
        <f t="shared" si="0"/>
        <v>43</v>
      </c>
    </row>
    <row r="19" spans="1:58" x14ac:dyDescent="0.3">
      <c r="A19">
        <v>18</v>
      </c>
      <c r="B19" t="e">
        <f>Sheet1!B19/Sheet1!$B$2</f>
        <v>#VALUE!</v>
      </c>
      <c r="C19" t="e">
        <f>Sheet1!C19/Sheet1!$C$2</f>
        <v>#VALUE!</v>
      </c>
      <c r="D19">
        <f>Sheet1!D19/Sheet1!$D$2</f>
        <v>0.99266855483702388</v>
      </c>
      <c r="E19">
        <f>Sheet1!E19/Sheet1!$E$2</f>
        <v>1.0114807160560129</v>
      </c>
      <c r="F19">
        <f>Sheet1!F19/Sheet1!$F$2</f>
        <v>1.0212259771141921</v>
      </c>
      <c r="G19">
        <f>Sheet1!G19/Sheet1!$G$2</f>
        <v>1.0141214209238263</v>
      </c>
      <c r="H19">
        <f>Sheet1!H19/Sheet1!$H$2</f>
        <v>1.0152643141262676</v>
      </c>
      <c r="I19">
        <f>Sheet1!I19/Sheet1!$I$2</f>
        <v>1.0093720996929731</v>
      </c>
      <c r="J19">
        <f>Sheet1!J19/Sheet1!$J$2</f>
        <v>1.0313267117447236</v>
      </c>
      <c r="K19">
        <f>Sheet1!K19/Sheet1!$K$2</f>
        <v>1.0116216526602124</v>
      </c>
      <c r="L19">
        <f>Sheet1!L19/Sheet1!$L$2</f>
        <v>1.0093179223286399</v>
      </c>
      <c r="M19">
        <f>Sheet1!M19/Sheet1!$M$2</f>
        <v>1.0167616786833764</v>
      </c>
      <c r="N19">
        <f>Sheet1!N19/Sheet1!$N$2</f>
        <v>1.0247058270905511</v>
      </c>
      <c r="O19">
        <f>Sheet1!O19/Sheet1!$O$2</f>
        <v>1.0100782366501524</v>
      </c>
      <c r="P19">
        <f>Sheet1!P19/Sheet1!$P$2</f>
        <v>1.0040738677436196</v>
      </c>
      <c r="Q19">
        <f>Sheet1!Q19/Sheet1!$Q$2</f>
        <v>1.0069242442306343</v>
      </c>
      <c r="R19">
        <f>Sheet1!R19/Sheet1!$R$2</f>
        <v>1.0178990967582902</v>
      </c>
      <c r="S19">
        <f>Sheet1!S19/Sheet1!$S$2</f>
        <v>1.0349823654293966</v>
      </c>
      <c r="T19">
        <f>Sheet1!T19/Sheet1!$T$2</f>
        <v>1.0279438002962915</v>
      </c>
      <c r="U19">
        <f>Sheet1!U19/Sheet1!$U$2</f>
        <v>1.0453068917085848</v>
      </c>
      <c r="V19">
        <f>Sheet1!V19/Sheet1!$V$2</f>
        <v>1.0434708955027518</v>
      </c>
      <c r="W19">
        <f>Sheet1!W19/Sheet1!$W$2</f>
        <v>1.01612693944815</v>
      </c>
      <c r="X19">
        <f>Sheet1!X19/Sheet1!$X$2</f>
        <v>1.03508824360665</v>
      </c>
      <c r="Y19">
        <f>Sheet1!Y19/Sheet1!$Y$2</f>
        <v>1.0269836299032586</v>
      </c>
      <c r="Z19">
        <f>Sheet1!Z19/Sheet1!$Z$2</f>
        <v>1.0467515471147113</v>
      </c>
      <c r="AA19">
        <f>Sheet1!AA19/Sheet1!$AA$2</f>
        <v>1.0356507935262105</v>
      </c>
      <c r="AB19">
        <f>Sheet1!AB19/Sheet1!$AB$2</f>
        <v>1.0459137170379</v>
      </c>
      <c r="AC19">
        <f>Sheet1!AC19/Sheet1!$AC$2</f>
        <v>1.0425280211891157</v>
      </c>
      <c r="AD19">
        <f>Sheet1!AD19/Sheet1!$AD$2</f>
        <v>1.0268554152067586</v>
      </c>
      <c r="AE19">
        <f>Sheet1!AE19/Sheet1!$AE$2</f>
        <v>1.0644340212878893</v>
      </c>
      <c r="AF19">
        <f>Sheet1!AF19/Sheet1!$AF$2</f>
        <v>1.0334891152812413</v>
      </c>
      <c r="AG19">
        <f>Sheet1!AG19/Sheet1!$AG$2</f>
        <v>1.0518692293977845</v>
      </c>
      <c r="AH19">
        <f>Sheet1!AH19/Sheet1!$AH$2</f>
        <v>1.0691333965197813</v>
      </c>
      <c r="AI19">
        <f>Sheet1!AI19/Sheet1!$AI$2</f>
        <v>1.0630761530083932</v>
      </c>
      <c r="AJ19">
        <f>Sheet1!AJ19/Sheet1!$AJ$2</f>
        <v>1.0681795588489098</v>
      </c>
      <c r="AK19">
        <f>Sheet1!AK19/Sheet1!$AK$2</f>
        <v>1.0743850543390525</v>
      </c>
      <c r="AL19">
        <f>Sheet1!AL19/Sheet1!$AL$2</f>
        <v>1.0784236381851253</v>
      </c>
      <c r="AM19">
        <f>Sheet1!AM19/Sheet1!$AM$2</f>
        <v>1.0862085429485602</v>
      </c>
      <c r="AN19">
        <f>Sheet1!AN19/Sheet1!$AN$2</f>
        <v>1.0820851712507757</v>
      </c>
      <c r="AO19">
        <f>Sheet1!AO19/Sheet1!$AO$2</f>
        <v>1.1349853805122538</v>
      </c>
      <c r="AP19">
        <f>Sheet1!AP19/Sheet1!$AP$2</f>
        <v>1.1167091833163001</v>
      </c>
      <c r="AQ19">
        <f>Sheet1!AQ19/Sheet1!$AQ$2</f>
        <v>1.1226866854657822</v>
      </c>
      <c r="AR19">
        <f>Sheet1!AR19/Sheet1!$AR$2</f>
        <v>1.109860533398584</v>
      </c>
      <c r="AS19">
        <f>Sheet1!AS19/Sheet1!$AS$2</f>
        <v>1.0929621276926702</v>
      </c>
      <c r="AT19">
        <f>Sheet1!AT19/Sheet1!$AT$2</f>
        <v>1.0908297802296292</v>
      </c>
      <c r="AU19">
        <f>Sheet1!AU19/Sheet1!$AU$2</f>
        <v>1.1079925237506694</v>
      </c>
      <c r="AV19">
        <f>Sheet1!AV19/Sheet1!$AV$2</f>
        <v>1.1105989909633938</v>
      </c>
      <c r="AW19">
        <f>Sheet1!AW19/Sheet1!$AW$2</f>
        <v>1.1238437599864211</v>
      </c>
      <c r="AX19">
        <f>Sheet1!AX19/Sheet1!$AX$2</f>
        <v>1.1500310571529964</v>
      </c>
      <c r="AY19">
        <f>Sheet1!AY19/Sheet1!$AY$2</f>
        <v>1.1122013986296613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#DIV/0!</v>
      </c>
      <c r="BE19">
        <v>18</v>
      </c>
      <c r="BF19">
        <f t="shared" si="0"/>
        <v>48</v>
      </c>
    </row>
    <row r="20" spans="1:58" x14ac:dyDescent="0.3">
      <c r="A20">
        <v>19</v>
      </c>
      <c r="B20" t="e">
        <f>Sheet1!B20/Sheet1!$B$2</f>
        <v>#VALUE!</v>
      </c>
      <c r="C20" t="e">
        <f>Sheet1!C20/Sheet1!$C$2</f>
        <v>#VALUE!</v>
      </c>
      <c r="D20" t="e">
        <f>Sheet1!D20/Sheet1!$D$2</f>
        <v>#VALUE!</v>
      </c>
      <c r="E20" t="e">
        <f>Sheet1!E20/Sheet1!$E$2</f>
        <v>#VALUE!</v>
      </c>
      <c r="F20">
        <f>Sheet1!F20/Sheet1!$F$2</f>
        <v>1.0261789231031955</v>
      </c>
      <c r="G20">
        <f>Sheet1!G20/Sheet1!$G$2</f>
        <v>1.0640899267170623</v>
      </c>
      <c r="H20">
        <f>Sheet1!H20/Sheet1!$H$2</f>
        <v>1.0302002089687734</v>
      </c>
      <c r="I20">
        <f>Sheet1!I20/Sheet1!$I$2</f>
        <v>1.04789274006939</v>
      </c>
      <c r="J20">
        <f>Sheet1!J20/Sheet1!$J$2</f>
        <v>1.0546306681109203</v>
      </c>
      <c r="K20">
        <f>Sheet1!K20/Sheet1!$K$2</f>
        <v>1.0610525994443967</v>
      </c>
      <c r="L20">
        <f>Sheet1!L20/Sheet1!$L$2</f>
        <v>1.0579419166560962</v>
      </c>
      <c r="M20">
        <f>Sheet1!M20/Sheet1!$M$2</f>
        <v>1.0709379745629295</v>
      </c>
      <c r="N20">
        <f>Sheet1!N20/Sheet1!$N$2</f>
        <v>1.0798687020007571</v>
      </c>
      <c r="O20">
        <f>Sheet1!O20/Sheet1!$O$2</f>
        <v>1.050670202561077</v>
      </c>
      <c r="P20">
        <f>Sheet1!P20/Sheet1!$P$2</f>
        <v>1.0579419799205176</v>
      </c>
      <c r="Q20">
        <f>Sheet1!Q20/Sheet1!$Q$2</f>
        <v>1.0458809746588793</v>
      </c>
      <c r="R20">
        <f>Sheet1!R20/Sheet1!$R$2</f>
        <v>1.0687861806743582</v>
      </c>
      <c r="S20">
        <f>Sheet1!S20/Sheet1!$S$2</f>
        <v>1.06083951294158</v>
      </c>
      <c r="T20">
        <f>Sheet1!T20/Sheet1!$T$2</f>
        <v>1.0696154594342699</v>
      </c>
      <c r="U20">
        <f>Sheet1!U20/Sheet1!$U$2</f>
        <v>1.0533403803654622</v>
      </c>
      <c r="V20">
        <f>Sheet1!V20/Sheet1!$V$2</f>
        <v>1.0600270927670035</v>
      </c>
      <c r="W20">
        <f>Sheet1!W20/Sheet1!$W$2</f>
        <v>1.0631617912217386</v>
      </c>
      <c r="X20">
        <f>Sheet1!X20/Sheet1!$X$2</f>
        <v>1.0753074640568929</v>
      </c>
      <c r="Y20">
        <f>Sheet1!Y20/Sheet1!$Y$2</f>
        <v>1.07376518478866</v>
      </c>
      <c r="Z20">
        <f>Sheet1!Z20/Sheet1!$Z$2</f>
        <v>1.0655138766619856</v>
      </c>
      <c r="AA20">
        <f>Sheet1!AA20/Sheet1!$AA$2</f>
        <v>1.0802097107883357</v>
      </c>
      <c r="AB20">
        <f>Sheet1!AB20/Sheet1!$AB$2</f>
        <v>1.0824514696309795</v>
      </c>
      <c r="AC20">
        <f>Sheet1!AC20/Sheet1!$AC$2</f>
        <v>1.0933007779468991</v>
      </c>
      <c r="AD20">
        <f>Sheet1!AD20/Sheet1!$AD$2</f>
        <v>1.0799806143782276</v>
      </c>
      <c r="AE20">
        <f>Sheet1!AE20/Sheet1!$AE$2</f>
        <v>1.0846239252207188</v>
      </c>
      <c r="AF20">
        <f>Sheet1!AF20/Sheet1!$AF$2</f>
        <v>1.0653512169727655</v>
      </c>
      <c r="AG20">
        <f>Sheet1!AG20/Sheet1!$AG$2</f>
        <v>1.0738065668032084</v>
      </c>
      <c r="AH20">
        <f>Sheet1!AH20/Sheet1!$AH$2</f>
        <v>1.0978519366960686</v>
      </c>
      <c r="AI20">
        <f>Sheet1!AI20/Sheet1!$AI$2</f>
        <v>1.094252055166085</v>
      </c>
      <c r="AJ20">
        <f>Sheet1!AJ20/Sheet1!$AJ$2</f>
        <v>1.1182328341996217</v>
      </c>
      <c r="AK20">
        <f>Sheet1!AK20/Sheet1!$AK$2</f>
        <v>1.1199910476278794</v>
      </c>
      <c r="AL20">
        <f>Sheet1!AL20/Sheet1!$AL$2</f>
        <v>1.1238416086939813</v>
      </c>
      <c r="AM20">
        <f>Sheet1!AM20/Sheet1!$AM$2</f>
        <v>1.1329208573290233</v>
      </c>
      <c r="AN20">
        <f>Sheet1!AN20/Sheet1!$AN$2</f>
        <v>1.1452022911765221</v>
      </c>
      <c r="AO20">
        <f>Sheet1!AO20/Sheet1!$AO$2</f>
        <v>1.1574778965983841</v>
      </c>
      <c r="AP20">
        <f>Sheet1!AP20/Sheet1!$AP$2</f>
        <v>1.1284234066210936</v>
      </c>
      <c r="AQ20">
        <f>Sheet1!AQ20/Sheet1!$AQ$2</f>
        <v>1.1488422280157384</v>
      </c>
      <c r="AR20">
        <f>Sheet1!AR20/Sheet1!$AR$2</f>
        <v>1.146215272371379</v>
      </c>
      <c r="AS20">
        <f>Sheet1!AS20/Sheet1!$AS$2</f>
        <v>1.1390739104678158</v>
      </c>
      <c r="AT20">
        <f>Sheet1!AT20/Sheet1!$AT$2</f>
        <v>1.1333316047484534</v>
      </c>
      <c r="AU20">
        <f>Sheet1!AU20/Sheet1!$AU$2</f>
        <v>1.1290990412412156</v>
      </c>
      <c r="AV20">
        <f>Sheet1!AV20/Sheet1!$AV$2</f>
        <v>1.1469989471677136</v>
      </c>
      <c r="AW20">
        <f>Sheet1!AW20/Sheet1!$AW$2</f>
        <v>1.172223276344174</v>
      </c>
      <c r="AX20">
        <f>Sheet1!AX20/Sheet1!$AX$2</f>
        <v>1.2340211108110533</v>
      </c>
      <c r="AY20">
        <f>Sheet1!AY20/Sheet1!$AY$2</f>
        <v>1.2473383122902151</v>
      </c>
      <c r="AZ20">
        <f>Sheet1!AZ20/Sheet1!$AZ$2</f>
        <v>1.2390440903332773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#DIV/0!</v>
      </c>
      <c r="BE20">
        <v>19</v>
      </c>
      <c r="BF20">
        <f t="shared" si="0"/>
        <v>47</v>
      </c>
    </row>
    <row r="21" spans="1:58" x14ac:dyDescent="0.3">
      <c r="A21">
        <v>20</v>
      </c>
      <c r="B21" t="e">
        <f>Sheet1!B21/Sheet1!$B$2</f>
        <v>#VALUE!</v>
      </c>
      <c r="C21" t="e">
        <f>Sheet1!C21/Sheet1!$C$2</f>
        <v>#VALUE!</v>
      </c>
      <c r="D21" t="e">
        <f>Sheet1!D21/Sheet1!$D$2</f>
        <v>#VALUE!</v>
      </c>
      <c r="E21" t="e">
        <f>Sheet1!E21/Sheet1!$E$2</f>
        <v>#VALUE!</v>
      </c>
      <c r="F21" t="e">
        <f>Sheet1!F21/Sheet1!$F$2</f>
        <v>#VALUE!</v>
      </c>
      <c r="G21">
        <f>Sheet1!G21/Sheet1!$G$2</f>
        <v>1.04247841075307</v>
      </c>
      <c r="H21">
        <f>Sheet1!H21/Sheet1!$H$2</f>
        <v>1.0311920576937104</v>
      </c>
      <c r="I21">
        <f>Sheet1!I21/Sheet1!$I$2</f>
        <v>1.0499591884073227</v>
      </c>
      <c r="J21">
        <f>Sheet1!J21/Sheet1!$J$2</f>
        <v>1.0556618478002089</v>
      </c>
      <c r="K21">
        <f>Sheet1!K21/Sheet1!$K$2</f>
        <v>1.0423915208236143</v>
      </c>
      <c r="L21">
        <f>Sheet1!L21/Sheet1!$L$2</f>
        <v>1.0356227971879828</v>
      </c>
      <c r="M21">
        <f>Sheet1!M21/Sheet1!$M$2</f>
        <v>1.0332018809526413</v>
      </c>
      <c r="N21">
        <f>Sheet1!N21/Sheet1!$N$2</f>
        <v>1.0434776301587556</v>
      </c>
      <c r="O21">
        <f>Sheet1!O21/Sheet1!$O$2</f>
        <v>1.0715572971783627</v>
      </c>
      <c r="P21">
        <f>Sheet1!P21/Sheet1!$P$2</f>
        <v>1.0767793751295693</v>
      </c>
      <c r="Q21">
        <f>Sheet1!Q21/Sheet1!$Q$2</f>
        <v>1.0438343610847955</v>
      </c>
      <c r="R21">
        <f>Sheet1!R21/Sheet1!$R$2</f>
        <v>1.0511599378135044</v>
      </c>
      <c r="S21">
        <f>Sheet1!S21/Sheet1!$S$2</f>
        <v>1.0511758136398632</v>
      </c>
      <c r="T21">
        <f>Sheet1!T21/Sheet1!$T$2</f>
        <v>1.0436501847038302</v>
      </c>
      <c r="U21">
        <f>Sheet1!U21/Sheet1!$U$2</f>
        <v>1.0582992209164173</v>
      </c>
      <c r="V21">
        <f>Sheet1!V21/Sheet1!$V$2</f>
        <v>1.0495620046236955</v>
      </c>
      <c r="W21">
        <f>Sheet1!W21/Sheet1!$W$2</f>
        <v>1.0517041900154425</v>
      </c>
      <c r="X21">
        <f>Sheet1!X21/Sheet1!$X$2</f>
        <v>1.0599126413906901</v>
      </c>
      <c r="Y21">
        <f>Sheet1!Y21/Sheet1!$Y$2</f>
        <v>1.0451550340970952</v>
      </c>
      <c r="Z21">
        <f>Sheet1!Z21/Sheet1!$Z$2</f>
        <v>1.0438073762302267</v>
      </c>
      <c r="AA21">
        <f>Sheet1!AA21/Sheet1!$AA$2</f>
        <v>1.0532109636877727</v>
      </c>
      <c r="AB21">
        <f>Sheet1!AB21/Sheet1!$AB$2</f>
        <v>1.080482800889202</v>
      </c>
      <c r="AC21">
        <f>Sheet1!AC21/Sheet1!$AC$2</f>
        <v>1.0793873338306565</v>
      </c>
      <c r="AD21">
        <f>Sheet1!AD21/Sheet1!$AD$2</f>
        <v>1.0809369892484373</v>
      </c>
      <c r="AE21">
        <f>Sheet1!AE21/Sheet1!$AE$2</f>
        <v>1.0695909739542935</v>
      </c>
      <c r="AF21">
        <f>Sheet1!AF21/Sheet1!$AF$2</f>
        <v>1.0788024505352034</v>
      </c>
      <c r="AG21">
        <f>Sheet1!AG21/Sheet1!$AG$2</f>
        <v>1.0851311985868335</v>
      </c>
      <c r="AH21">
        <f>Sheet1!AH21/Sheet1!$AH$2</f>
        <v>1.1028636631193742</v>
      </c>
      <c r="AI21">
        <f>Sheet1!AI21/Sheet1!$AI$2</f>
        <v>1.1135211001025374</v>
      </c>
      <c r="AJ21">
        <f>Sheet1!AJ21/Sheet1!$AJ$2</f>
        <v>1.1355044624556754</v>
      </c>
      <c r="AK21">
        <f>Sheet1!AK21/Sheet1!$AK$2</f>
        <v>1.1365256343897527</v>
      </c>
      <c r="AL21">
        <f>Sheet1!AL21/Sheet1!$AL$2</f>
        <v>1.1359955549889835</v>
      </c>
      <c r="AM21">
        <f>Sheet1!AM21/Sheet1!$AM$2</f>
        <v>1.1775188758351312</v>
      </c>
      <c r="AN21">
        <f>Sheet1!AN21/Sheet1!$AN$2</f>
        <v>1.187200664951235</v>
      </c>
      <c r="AO21">
        <f>Sheet1!AO21/Sheet1!$AO$2</f>
        <v>1.1948076375810346</v>
      </c>
      <c r="AP21">
        <f>Sheet1!AP21/Sheet1!$AP$2</f>
        <v>1.1997610935604233</v>
      </c>
      <c r="AQ21">
        <f>Sheet1!AQ21/Sheet1!$AQ$2</f>
        <v>1.1525795179461937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#DIV/0!</v>
      </c>
      <c r="BE21">
        <v>20</v>
      </c>
      <c r="BF21">
        <f t="shared" si="0"/>
        <v>37</v>
      </c>
    </row>
    <row r="22" spans="1:58" x14ac:dyDescent="0.3">
      <c r="A22">
        <v>21</v>
      </c>
      <c r="B22" t="e">
        <f>Sheet1!B22/Sheet1!$B$2</f>
        <v>#VALUE!</v>
      </c>
      <c r="C22" t="e">
        <f>Sheet1!C22/Sheet1!$C$2</f>
        <v>#VALUE!</v>
      </c>
      <c r="D22" t="e">
        <f>Sheet1!D22/Sheet1!$D$2</f>
        <v>#VALUE!</v>
      </c>
      <c r="E22" t="e">
        <f>Sheet1!E22/Sheet1!$E$2</f>
        <v>#VALUE!</v>
      </c>
      <c r="F22" t="e">
        <f>Sheet1!F22/Sheet1!$F$2</f>
        <v>#VALUE!</v>
      </c>
      <c r="G22" t="e">
        <f>Sheet1!G22/Sheet1!$G$2</f>
        <v>#VALUE!</v>
      </c>
      <c r="H22" t="e">
        <f>Sheet1!H22/Sheet1!$H$2</f>
        <v>#VALUE!</v>
      </c>
      <c r="I22" t="e">
        <f>Sheet1!I22/Sheet1!$I$2</f>
        <v>#VALUE!</v>
      </c>
      <c r="J22">
        <f>Sheet1!J22/Sheet1!$J$2</f>
        <v>1.036860503634325</v>
      </c>
      <c r="K22">
        <f>Sheet1!K22/Sheet1!$K$2</f>
        <v>1.0464403767952042</v>
      </c>
      <c r="L22">
        <f>Sheet1!L22/Sheet1!$L$2</f>
        <v>1.0465759764421949</v>
      </c>
      <c r="M22">
        <f>Sheet1!M22/Sheet1!$M$2</f>
        <v>1.0455357256932614</v>
      </c>
      <c r="N22">
        <f>Sheet1!N22/Sheet1!$N$2</f>
        <v>1.0284330046935348</v>
      </c>
      <c r="O22">
        <f>Sheet1!O22/Sheet1!$O$2</f>
        <v>1.0381320097532227</v>
      </c>
      <c r="P22">
        <f>Sheet1!P22/Sheet1!$P$2</f>
        <v>1.0372528397212257</v>
      </c>
      <c r="Q22">
        <f>Sheet1!Q22/Sheet1!$Q$2</f>
        <v>1.0432986299754801</v>
      </c>
      <c r="R22">
        <f>Sheet1!R22/Sheet1!$R$2</f>
        <v>1.04798144730025</v>
      </c>
      <c r="S22">
        <f>Sheet1!S22/Sheet1!$S$2</f>
        <v>1.0549287242000598</v>
      </c>
      <c r="T22">
        <f>Sheet1!T22/Sheet1!$T$2</f>
        <v>1.0490830958620756</v>
      </c>
      <c r="U22">
        <f>Sheet1!U22/Sheet1!$U$2</f>
        <v>1.0736936129366499</v>
      </c>
      <c r="V22">
        <f>Sheet1!V22/Sheet1!$V$2</f>
        <v>1.0619023183600458</v>
      </c>
      <c r="W22">
        <f>Sheet1!W22/Sheet1!$W$2</f>
        <v>1.0867499756619814</v>
      </c>
      <c r="X22">
        <f>Sheet1!X22/Sheet1!$X$2</f>
        <v>1.0856618719595075</v>
      </c>
      <c r="Y22">
        <f>Sheet1!Y22/Sheet1!$Y$2</f>
        <v>1.0864757557427698</v>
      </c>
      <c r="Z22">
        <f>Sheet1!Z22/Sheet1!$Z$2</f>
        <v>1.0730425309409501</v>
      </c>
      <c r="AA22">
        <f>Sheet1!AA22/Sheet1!$AA$2</f>
        <v>1.0938476494292957</v>
      </c>
      <c r="AB22">
        <f>Sheet1!AB22/Sheet1!$AB$2</f>
        <v>1.0843292623947907</v>
      </c>
      <c r="AC22">
        <f>Sheet1!AC22/Sheet1!$AC$2</f>
        <v>1.1046851228845103</v>
      </c>
      <c r="AD22">
        <f>Sheet1!AD22/Sheet1!$AD$2</f>
        <v>1.0898528342113454</v>
      </c>
      <c r="AE22">
        <f>Sheet1!AE22/Sheet1!$AE$2</f>
        <v>1.102898061302519</v>
      </c>
      <c r="AF22">
        <f>Sheet1!AF22/Sheet1!$AF$2</f>
        <v>1.1070327950351901</v>
      </c>
      <c r="AG22">
        <f>Sheet1!AG22/Sheet1!$AG$2</f>
        <v>1.1184401210833437</v>
      </c>
      <c r="AH22">
        <f>Sheet1!AH22/Sheet1!$AH$2</f>
        <v>1.1122945791074423</v>
      </c>
      <c r="AI22">
        <f>Sheet1!AI22/Sheet1!$AI$2</f>
        <v>1.1271335208631936</v>
      </c>
      <c r="AJ22">
        <f>Sheet1!AJ22/Sheet1!$AJ$2</f>
        <v>1.1331771091791398</v>
      </c>
      <c r="AK22">
        <f>Sheet1!AK22/Sheet1!$AK$2</f>
        <v>1.1499324699573068</v>
      </c>
      <c r="AL22">
        <f>Sheet1!AL22/Sheet1!$AL$2</f>
        <v>1.1609676103764786</v>
      </c>
      <c r="AM22">
        <f>Sheet1!AM22/Sheet1!$AM$2</f>
        <v>1.1844094814451067</v>
      </c>
      <c r="AN22">
        <f>Sheet1!AN22/Sheet1!$AN$2</f>
        <v>1.1660493899745834</v>
      </c>
      <c r="AO22">
        <f>Sheet1!AO22/Sheet1!$AO$2</f>
        <v>1.1977519246865269</v>
      </c>
      <c r="AP22">
        <f>Sheet1!AP22/Sheet1!$AP$2</f>
        <v>1.1994044868833127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#DIV/0!</v>
      </c>
      <c r="BE22">
        <v>21</v>
      </c>
      <c r="BF22">
        <f t="shared" si="0"/>
        <v>33</v>
      </c>
    </row>
    <row r="23" spans="1:58" x14ac:dyDescent="0.3">
      <c r="A23">
        <v>22</v>
      </c>
      <c r="B23" t="e">
        <f>Sheet1!B23/Sheet1!$B$2</f>
        <v>#VALUE!</v>
      </c>
      <c r="C23" t="e">
        <f>Sheet1!C23/Sheet1!$C$2</f>
        <v>#VALUE!</v>
      </c>
      <c r="D23" t="e">
        <f>Sheet1!D23/Sheet1!$D$2</f>
        <v>#VALUE!</v>
      </c>
      <c r="E23" t="e">
        <f>Sheet1!E23/Sheet1!$E$2</f>
        <v>#VALUE!</v>
      </c>
      <c r="F23" t="e">
        <f>Sheet1!F23/Sheet1!$F$2</f>
        <v>#VALUE!</v>
      </c>
      <c r="G23" t="e">
        <f>Sheet1!G23/Sheet1!$G$2</f>
        <v>#VALUE!</v>
      </c>
      <c r="H23" t="e">
        <f>Sheet1!H23/Sheet1!$H$2</f>
        <v>#VALUE!</v>
      </c>
      <c r="I23" t="e">
        <f>Sheet1!I23/Sheet1!$I$2</f>
        <v>#VALUE!</v>
      </c>
      <c r="J23">
        <f>Sheet1!J23/Sheet1!$J$2</f>
        <v>1.0365207102930041</v>
      </c>
      <c r="K23">
        <f>Sheet1!K23/Sheet1!$K$2</f>
        <v>1.0416152121492595</v>
      </c>
      <c r="L23">
        <f>Sheet1!L23/Sheet1!$L$2</f>
        <v>1.0591643189283315</v>
      </c>
      <c r="M23">
        <f>Sheet1!M23/Sheet1!$M$2</f>
        <v>1.0480810203365483</v>
      </c>
      <c r="N23">
        <f>Sheet1!N23/Sheet1!$N$2</f>
        <v>1.0368468073056432</v>
      </c>
      <c r="O23">
        <f>Sheet1!O23/Sheet1!$O$2</f>
        <v>1.0352785371897264</v>
      </c>
      <c r="P23">
        <f>Sheet1!P23/Sheet1!$P$2</f>
        <v>1.0585897206507775</v>
      </c>
      <c r="Q23">
        <f>Sheet1!Q23/Sheet1!$Q$2</f>
        <v>1.0473413745508728</v>
      </c>
      <c r="R23">
        <f>Sheet1!R23/Sheet1!$R$2</f>
        <v>1.0301523057052842</v>
      </c>
      <c r="S23">
        <f>Sheet1!S23/Sheet1!$S$2</f>
        <v>1.0510400457406932</v>
      </c>
      <c r="T23">
        <f>Sheet1!T23/Sheet1!$T$2</f>
        <v>1.0351627048829273</v>
      </c>
      <c r="U23">
        <f>Sheet1!U23/Sheet1!$U$2</f>
        <v>1.0528315441148972</v>
      </c>
      <c r="V23">
        <f>Sheet1!V23/Sheet1!$V$2</f>
        <v>1.0414930601241517</v>
      </c>
      <c r="W23">
        <f>Sheet1!W23/Sheet1!$W$2</f>
        <v>1.0347593052678856</v>
      </c>
      <c r="X23">
        <f>Sheet1!X23/Sheet1!$X$2</f>
        <v>1.0489763554190599</v>
      </c>
      <c r="Y23">
        <f>Sheet1!Y23/Sheet1!$Y$2</f>
        <v>1.0438330756532916</v>
      </c>
      <c r="Z23">
        <f>Sheet1!Z23/Sheet1!$Z$2</f>
        <v>1.0542863824765223</v>
      </c>
      <c r="AA23">
        <f>Sheet1!AA23/Sheet1!$AA$2</f>
        <v>1.0569968297822578</v>
      </c>
      <c r="AB23">
        <f>Sheet1!AB23/Sheet1!$AB$2</f>
        <v>1.0553262437525199</v>
      </c>
      <c r="AC23">
        <f>Sheet1!AC23/Sheet1!$AC$2</f>
        <v>1.0604572493820978</v>
      </c>
      <c r="AD23">
        <f>Sheet1!AD23/Sheet1!$AD$2</f>
        <v>1.0756730423579053</v>
      </c>
      <c r="AE23">
        <f>Sheet1!AE23/Sheet1!$AE$2</f>
        <v>1.0610513616147776</v>
      </c>
      <c r="AF23">
        <f>Sheet1!AF23/Sheet1!$AF$2</f>
        <v>1.0591435504576803</v>
      </c>
      <c r="AG23">
        <f>Sheet1!AG23/Sheet1!$AG$2</f>
        <v>1.074615573833634</v>
      </c>
      <c r="AH23">
        <f>Sheet1!AH23/Sheet1!$AH$2</f>
        <v>1.0908907127574625</v>
      </c>
      <c r="AI23">
        <f>Sheet1!AI23/Sheet1!$AI$2</f>
        <v>1.0907959626692041</v>
      </c>
      <c r="AJ23">
        <f>Sheet1!AJ23/Sheet1!$AJ$2</f>
        <v>1.1307687915233549</v>
      </c>
      <c r="AK23">
        <f>Sheet1!AK23/Sheet1!$AK$2</f>
        <v>1.1127238656378386</v>
      </c>
      <c r="AL23">
        <f>Sheet1!AL23/Sheet1!$AL$2</f>
        <v>1.1167080920191361</v>
      </c>
      <c r="AM23">
        <f>Sheet1!AM23/Sheet1!$AM$2</f>
        <v>1.1177568214978413</v>
      </c>
      <c r="AN23">
        <f>Sheet1!AN23/Sheet1!$AN$2</f>
        <v>1.1174039188718288</v>
      </c>
      <c r="AO23">
        <f>Sheet1!AO23/Sheet1!$AO$2</f>
        <v>1.1638833630964049</v>
      </c>
      <c r="AP23">
        <f>Sheet1!AP23/Sheet1!$AP$2</f>
        <v>1.1575755322708288</v>
      </c>
      <c r="AQ23">
        <f>Sheet1!AQ23/Sheet1!$AQ$2</f>
        <v>1.1604805200505295</v>
      </c>
      <c r="AR23">
        <f>Sheet1!AR23/Sheet1!$AR$2</f>
        <v>1.1559670907756332</v>
      </c>
      <c r="AS23">
        <f>Sheet1!AS23/Sheet1!$AS$2</f>
        <v>1.1592490509126854</v>
      </c>
      <c r="AT23">
        <f>Sheet1!AT23/Sheet1!$AT$2</f>
        <v>1.1764302698174294</v>
      </c>
      <c r="AU23">
        <f>Sheet1!AU23/Sheet1!$AU$2</f>
        <v>1.1717957425192274</v>
      </c>
      <c r="AV23">
        <f>Sheet1!AV23/Sheet1!$AV$2</f>
        <v>1.1691810470485411</v>
      </c>
      <c r="AW23">
        <f>Sheet1!AW23/Sheet1!$AW$2</f>
        <v>1.134263222912363</v>
      </c>
      <c r="AX23">
        <f>Sheet1!AX23/Sheet1!$AX$2</f>
        <v>1.1580129456511876</v>
      </c>
      <c r="AY23">
        <f>Sheet1!AY23/Sheet1!$AY$2</f>
        <v>1.1530362673324408</v>
      </c>
      <c r="AZ23">
        <f>Sheet1!AZ23/Sheet1!$AZ$2</f>
        <v>1.1425065043444143</v>
      </c>
      <c r="BA23">
        <f>Sheet1!BA23/Sheet1!$BA$2</f>
        <v>1.1295514077461162</v>
      </c>
      <c r="BB23">
        <f>Sheet1!BB23/Sheet1!$BB$2</f>
        <v>1.1392119286562226</v>
      </c>
      <c r="BC23" t="e">
        <f>Sheet1!BC23/Sheet1!$BC$2</f>
        <v>#DIV/0!</v>
      </c>
      <c r="BE23">
        <v>22</v>
      </c>
      <c r="BF23">
        <f t="shared" si="0"/>
        <v>45</v>
      </c>
    </row>
    <row r="24" spans="1:58" x14ac:dyDescent="0.3">
      <c r="A24">
        <v>23</v>
      </c>
      <c r="B24" t="e">
        <f>Sheet1!B24/Sheet1!$B$2</f>
        <v>#VALUE!</v>
      </c>
      <c r="C24" t="e">
        <f>Sheet1!C24/Sheet1!$C$2</f>
        <v>#VALUE!</v>
      </c>
      <c r="D24" t="e">
        <f>Sheet1!D24/Sheet1!$D$2</f>
        <v>#VALUE!</v>
      </c>
      <c r="E24" t="e">
        <f>Sheet1!E24/Sheet1!$E$2</f>
        <v>#VALUE!</v>
      </c>
      <c r="F24" t="e">
        <f>Sheet1!F24/Sheet1!$F$2</f>
        <v>#VALUE!</v>
      </c>
      <c r="G24" t="e">
        <f>Sheet1!G24/Sheet1!$G$2</f>
        <v>#VALUE!</v>
      </c>
      <c r="H24" t="e">
        <f>Sheet1!H24/Sheet1!$H$2</f>
        <v>#VALUE!</v>
      </c>
      <c r="I24" t="e">
        <f>Sheet1!I24/Sheet1!$I$2</f>
        <v>#VALUE!</v>
      </c>
      <c r="J24" t="e">
        <f>Sheet1!J24/Sheet1!$J$2</f>
        <v>#VALUE!</v>
      </c>
      <c r="K24" t="e">
        <f>Sheet1!K24/Sheet1!$K$2</f>
        <v>#VALUE!</v>
      </c>
      <c r="L24">
        <f>Sheet1!L24/Sheet1!$L$2</f>
        <v>1.008354198740246</v>
      </c>
      <c r="M24">
        <f>Sheet1!M24/Sheet1!$M$2</f>
        <v>1.0021670913315446</v>
      </c>
      <c r="N24">
        <f>Sheet1!N24/Sheet1!$N$2</f>
        <v>1.0273359043532113</v>
      </c>
      <c r="O24">
        <f>Sheet1!O24/Sheet1!$O$2</f>
        <v>1.0208458301463752</v>
      </c>
      <c r="P24">
        <f>Sheet1!P24/Sheet1!$P$2</f>
        <v>1.0253540710012332</v>
      </c>
      <c r="Q24">
        <f>Sheet1!Q24/Sheet1!$Q$2</f>
        <v>1.0401525843848545</v>
      </c>
      <c r="R24">
        <f>Sheet1!R24/Sheet1!$R$2</f>
        <v>1.0255541304618239</v>
      </c>
      <c r="S24">
        <f>Sheet1!S24/Sheet1!$S$2</f>
        <v>1.0451959012087788</v>
      </c>
      <c r="T24">
        <f>Sheet1!T24/Sheet1!$T$2</f>
        <v>1.0473917950638669</v>
      </c>
      <c r="U24">
        <f>Sheet1!U24/Sheet1!$U$2</f>
        <v>1.046238830934463</v>
      </c>
      <c r="V24">
        <f>Sheet1!V24/Sheet1!$V$2</f>
        <v>1.04440377491296</v>
      </c>
      <c r="W24">
        <f>Sheet1!W24/Sheet1!$W$2</f>
        <v>1.0523941430446808</v>
      </c>
      <c r="X24">
        <f>Sheet1!X24/Sheet1!$X$2</f>
        <v>1.0338608124457418</v>
      </c>
      <c r="Y24">
        <f>Sheet1!Y24/Sheet1!$Y$2</f>
        <v>1.0544835710401519</v>
      </c>
      <c r="Z24">
        <f>Sheet1!Z24/Sheet1!$Z$2</f>
        <v>1.0448378495737245</v>
      </c>
      <c r="AA24">
        <f>Sheet1!AA24/Sheet1!$AA$2</f>
        <v>1.0626080317166324</v>
      </c>
      <c r="AB24">
        <f>Sheet1!AB24/Sheet1!$AB$2</f>
        <v>1.0597156062434117</v>
      </c>
      <c r="AC24">
        <f>Sheet1!AC24/Sheet1!$AC$2</f>
        <v>1.0685720891073061</v>
      </c>
      <c r="AD24">
        <f>Sheet1!AD24/Sheet1!$AD$2</f>
        <v>1.0731609734457079</v>
      </c>
      <c r="AE24">
        <f>Sheet1!AE24/Sheet1!$AE$2</f>
        <v>1.0796016634126528</v>
      </c>
      <c r="AF24">
        <f>Sheet1!AF24/Sheet1!$AF$2</f>
        <v>1.0678859971666932</v>
      </c>
      <c r="AG24">
        <f>Sheet1!AG24/Sheet1!$AG$2</f>
        <v>1.0910530120012563</v>
      </c>
      <c r="AH24">
        <f>Sheet1!AH24/Sheet1!$AH$2</f>
        <v>1.078852367974402</v>
      </c>
      <c r="AI24">
        <f>Sheet1!AI24/Sheet1!$AI$2</f>
        <v>1.0826045542987703</v>
      </c>
      <c r="AJ24">
        <f>Sheet1!AJ24/Sheet1!$AJ$2</f>
        <v>1.1095694403862988</v>
      </c>
      <c r="AK24">
        <f>Sheet1!AK24/Sheet1!$AK$2</f>
        <v>1.1195341102589964</v>
      </c>
      <c r="AL24">
        <f>Sheet1!AL24/Sheet1!$AL$2</f>
        <v>1.1214479422872075</v>
      </c>
      <c r="AM24">
        <f>Sheet1!AM24/Sheet1!$AM$2</f>
        <v>1.132943764981428</v>
      </c>
      <c r="AN24">
        <f>Sheet1!AN24/Sheet1!$AN$2</f>
        <v>1.1355476489341703</v>
      </c>
      <c r="AO24">
        <f>Sheet1!AO24/Sheet1!$AO$2</f>
        <v>1.1318340828406255</v>
      </c>
      <c r="AP24">
        <f>Sheet1!AP24/Sheet1!$AP$2</f>
        <v>1.1766707341634213</v>
      </c>
      <c r="AQ24" t="e">
        <f>Sheet1!AQ24/Sheet1!$AQ$2</f>
        <v>#VALUE!</v>
      </c>
      <c r="AR24" t="e">
        <f>Sheet1!AR24/Sheet1!$AR$2</f>
        <v>#VALUE!</v>
      </c>
      <c r="AS24" t="e">
        <f>Sheet1!AS24/Sheet1!$AS$2</f>
        <v>#VALUE!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#DIV/0!</v>
      </c>
      <c r="BE24">
        <v>23</v>
      </c>
      <c r="BF24">
        <f t="shared" si="0"/>
        <v>31</v>
      </c>
    </row>
    <row r="25" spans="1:58" x14ac:dyDescent="0.3">
      <c r="A25">
        <v>24</v>
      </c>
      <c r="B25" t="e">
        <f>Sheet1!B25/Sheet1!$B$2</f>
        <v>#VALUE!</v>
      </c>
      <c r="C25" t="e">
        <f>Sheet1!C25/Sheet1!$C$2</f>
        <v>#VALUE!</v>
      </c>
      <c r="D25" t="e">
        <f>Sheet1!D25/Sheet1!$D$2</f>
        <v>#VALUE!</v>
      </c>
      <c r="E25" t="e">
        <f>Sheet1!E25/Sheet1!$E$2</f>
        <v>#VALUE!</v>
      </c>
      <c r="F25" t="e">
        <f>Sheet1!F25/Sheet1!$F$2</f>
        <v>#VALUE!</v>
      </c>
      <c r="G25" t="e">
        <f>Sheet1!G25/Sheet1!$G$2</f>
        <v>#VALUE!</v>
      </c>
      <c r="H25" t="e">
        <f>Sheet1!H25/Sheet1!$H$2</f>
        <v>#VALUE!</v>
      </c>
      <c r="I25" t="e">
        <f>Sheet1!I25/Sheet1!$I$2</f>
        <v>#VALUE!</v>
      </c>
      <c r="J25" t="e">
        <f>Sheet1!J25/Sheet1!$J$2</f>
        <v>#VALUE!</v>
      </c>
      <c r="K25" t="e">
        <f>Sheet1!K25/Sheet1!$K$2</f>
        <v>#VALUE!</v>
      </c>
      <c r="L25">
        <f>Sheet1!L25/Sheet1!$L$2</f>
        <v>1.0572020839603011</v>
      </c>
      <c r="M25">
        <f>Sheet1!M25/Sheet1!$M$2</f>
        <v>1.0624366555320346</v>
      </c>
      <c r="N25">
        <f>Sheet1!N25/Sheet1!$N$2</f>
        <v>1.0723158800993398</v>
      </c>
      <c r="O25">
        <f>Sheet1!O25/Sheet1!$O$2</f>
        <v>1.0559299403187568</v>
      </c>
      <c r="P25">
        <f>Sheet1!P25/Sheet1!$P$2</f>
        <v>1.0610889330024991</v>
      </c>
      <c r="Q25">
        <f>Sheet1!Q25/Sheet1!$Q$2</f>
        <v>1.0498363416286032</v>
      </c>
      <c r="R25">
        <f>Sheet1!R25/Sheet1!$R$2</f>
        <v>1.0731251453207873</v>
      </c>
      <c r="S25">
        <f>Sheet1!S25/Sheet1!$S$2</f>
        <v>1.0679433920016101</v>
      </c>
      <c r="T25">
        <f>Sheet1!T25/Sheet1!$T$2</f>
        <v>1.0613025416418329</v>
      </c>
      <c r="U25">
        <f>Sheet1!U25/Sheet1!$U$2</f>
        <v>1.0628985221807212</v>
      </c>
      <c r="V25">
        <f>Sheet1!V25/Sheet1!$V$2</f>
        <v>1.0819729661719464</v>
      </c>
      <c r="W25">
        <f>Sheet1!W25/Sheet1!$W$2</f>
        <v>1.0797551080679144</v>
      </c>
      <c r="X25">
        <f>Sheet1!X25/Sheet1!$X$2</f>
        <v>1.088578731605145</v>
      </c>
      <c r="Y25">
        <f>Sheet1!Y25/Sheet1!$Y$2</f>
        <v>1.1026049630131969</v>
      </c>
      <c r="Z25">
        <f>Sheet1!Z25/Sheet1!$Z$2</f>
        <v>1.0860890673213892</v>
      </c>
      <c r="AA25">
        <f>Sheet1!AA25/Sheet1!$AA$2</f>
        <v>1.1041895421488623</v>
      </c>
      <c r="AB25">
        <f>Sheet1!AB25/Sheet1!$AB$2</f>
        <v>1.118790418824186</v>
      </c>
      <c r="AC25">
        <f>Sheet1!AC25/Sheet1!$AC$2</f>
        <v>1.0750568120070532</v>
      </c>
      <c r="AD25">
        <f>Sheet1!AD25/Sheet1!$AD$2</f>
        <v>1.0966352026662725</v>
      </c>
      <c r="AE25">
        <f>Sheet1!AE25/Sheet1!$AE$2</f>
        <v>1.0892986526496613</v>
      </c>
      <c r="AF25">
        <f>Sheet1!AF25/Sheet1!$AF$2</f>
        <v>1.101623271604218</v>
      </c>
      <c r="AG25">
        <f>Sheet1!AG25/Sheet1!$AG$2</f>
        <v>1.1052523928996887</v>
      </c>
      <c r="AH25">
        <f>Sheet1!AH25/Sheet1!$AH$2</f>
        <v>1.1164671739915537</v>
      </c>
      <c r="AI25">
        <f>Sheet1!AI25/Sheet1!$AI$2</f>
        <v>1.1408405487181952</v>
      </c>
      <c r="AJ25">
        <f>Sheet1!AJ25/Sheet1!$AJ$2</f>
        <v>1.1340521968763231</v>
      </c>
      <c r="AK25">
        <f>Sheet1!AK25/Sheet1!$AK$2</f>
        <v>1.1368104896658746</v>
      </c>
      <c r="AL25">
        <f>Sheet1!AL25/Sheet1!$AL$2</f>
        <v>1.1429909749311571</v>
      </c>
      <c r="AM25">
        <f>Sheet1!AM25/Sheet1!$AM$2</f>
        <v>1.1427326084379268</v>
      </c>
      <c r="AN25">
        <f>Sheet1!AN25/Sheet1!$AN$2</f>
        <v>1.1682775072453604</v>
      </c>
      <c r="AO25">
        <f>Sheet1!AO25/Sheet1!$AO$2</f>
        <v>1.1666914678599738</v>
      </c>
      <c r="AP25">
        <f>Sheet1!AP25/Sheet1!$AP$2</f>
        <v>1.1762073030481448</v>
      </c>
      <c r="AQ25">
        <f>Sheet1!AQ25/Sheet1!$AQ$2</f>
        <v>1.1713546265140353</v>
      </c>
      <c r="AR25">
        <f>Sheet1!AR25/Sheet1!$AR$2</f>
        <v>1.1693329654483107</v>
      </c>
      <c r="AS25">
        <f>Sheet1!AS25/Sheet1!$AS$2</f>
        <v>1.2095757312666802</v>
      </c>
      <c r="AT25">
        <f>Sheet1!AT25/Sheet1!$AT$2</f>
        <v>1.1891661880192084</v>
      </c>
      <c r="AU25">
        <f>Sheet1!AU25/Sheet1!$AU$2</f>
        <v>1.1715548181583149</v>
      </c>
      <c r="AV25">
        <f>Sheet1!AV25/Sheet1!$AV$2</f>
        <v>1.166272034652825</v>
      </c>
      <c r="AW25">
        <f>Sheet1!AW25/Sheet1!$AW$2</f>
        <v>1.186286522124784</v>
      </c>
      <c r="AX25">
        <f>Sheet1!AX25/Sheet1!$AX$2</f>
        <v>1.1725449903314444</v>
      </c>
      <c r="AY25">
        <f>Sheet1!AY25/Sheet1!$AY$2</f>
        <v>1.1772841348012493</v>
      </c>
      <c r="AZ25">
        <f>Sheet1!AZ25/Sheet1!$AZ$2</f>
        <v>1.2022844478173165</v>
      </c>
      <c r="BA25">
        <f>Sheet1!BA25/Sheet1!$BA$2</f>
        <v>1.1712020369382297</v>
      </c>
      <c r="BB25">
        <f>Sheet1!BB25/Sheet1!$BB$2</f>
        <v>1.1671720466124869</v>
      </c>
      <c r="BC25" t="e">
        <f>Sheet1!BC25/Sheet1!$BC$2</f>
        <v>#DIV/0!</v>
      </c>
      <c r="BE25">
        <v>24</v>
      </c>
      <c r="BF25">
        <f t="shared" si="0"/>
        <v>43</v>
      </c>
    </row>
    <row r="26" spans="1:58" x14ac:dyDescent="0.3">
      <c r="A26">
        <v>25</v>
      </c>
      <c r="B26" t="e">
        <f>Sheet1!B26/Sheet1!$B$2</f>
        <v>#VALUE!</v>
      </c>
      <c r="C26" t="e">
        <f>Sheet1!C26/Sheet1!$C$2</f>
        <v>#VALUE!</v>
      </c>
      <c r="D26" t="e">
        <f>Sheet1!D26/Sheet1!$D$2</f>
        <v>#VALUE!</v>
      </c>
      <c r="E26" t="e">
        <f>Sheet1!E26/Sheet1!$E$2</f>
        <v>#VALUE!</v>
      </c>
      <c r="F26" t="e">
        <f>Sheet1!F26/Sheet1!$F$2</f>
        <v>#VALUE!</v>
      </c>
      <c r="G26" t="e">
        <f>Sheet1!G26/Sheet1!$G$2</f>
        <v>#VALUE!</v>
      </c>
      <c r="H26" t="e">
        <f>Sheet1!H26/Sheet1!$H$2</f>
        <v>#VALUE!</v>
      </c>
      <c r="I26" t="e">
        <f>Sheet1!I26/Sheet1!$I$2</f>
        <v>#VALUE!</v>
      </c>
      <c r="J26" t="e">
        <f>Sheet1!J26/Sheet1!$J$2</f>
        <v>#VALUE!</v>
      </c>
      <c r="K26" t="e">
        <f>Sheet1!K26/Sheet1!$K$2</f>
        <v>#VALUE!</v>
      </c>
      <c r="L26">
        <f>Sheet1!L26/Sheet1!$L$2</f>
        <v>1.0206120843497297</v>
      </c>
      <c r="M26">
        <f>Sheet1!M26/Sheet1!$M$2</f>
        <v>1.0089156912731725</v>
      </c>
      <c r="N26">
        <f>Sheet1!N26/Sheet1!$N$2</f>
        <v>1.0329919182381233</v>
      </c>
      <c r="O26">
        <f>Sheet1!O26/Sheet1!$O$2</f>
        <v>1.012630571336999</v>
      </c>
      <c r="P26">
        <f>Sheet1!P26/Sheet1!$P$2</f>
        <v>1.0349241181068354</v>
      </c>
      <c r="Q26">
        <f>Sheet1!Q26/Sheet1!$Q$2</f>
        <v>1.032698802700887</v>
      </c>
      <c r="R26">
        <f>Sheet1!R26/Sheet1!$R$2</f>
        <v>1.0304794875814025</v>
      </c>
      <c r="S26">
        <f>Sheet1!S26/Sheet1!$S$2</f>
        <v>1.032324472498269</v>
      </c>
      <c r="T26">
        <f>Sheet1!T26/Sheet1!$T$2</f>
        <v>1.0286408365859381</v>
      </c>
      <c r="U26">
        <f>Sheet1!U26/Sheet1!$U$2</f>
        <v>1.0417720198300364</v>
      </c>
      <c r="V26">
        <f>Sheet1!V26/Sheet1!$V$2</f>
        <v>1.0233318895590975</v>
      </c>
      <c r="W26">
        <f>Sheet1!W26/Sheet1!$W$2</f>
        <v>1.0014097806542031</v>
      </c>
      <c r="X26">
        <f>Sheet1!X26/Sheet1!$X$2</f>
        <v>1.0348303326549773</v>
      </c>
      <c r="Y26">
        <f>Sheet1!Y26/Sheet1!$Y$2</f>
        <v>1.0407911205236946</v>
      </c>
      <c r="Z26">
        <f>Sheet1!Z26/Sheet1!$Z$2</f>
        <v>1.039737202367321</v>
      </c>
      <c r="AA26">
        <f>Sheet1!AA26/Sheet1!$AA$2</f>
        <v>1.0546717707792985</v>
      </c>
      <c r="AB26">
        <f>Sheet1!AB26/Sheet1!$AB$2</f>
        <v>1.0544251888384253</v>
      </c>
      <c r="AC26">
        <f>Sheet1!AC26/Sheet1!$AC$2</f>
        <v>1.040226634828874</v>
      </c>
      <c r="AD26">
        <f>Sheet1!AD26/Sheet1!$AD$2</f>
        <v>1.0591125239349612</v>
      </c>
      <c r="AE26">
        <f>Sheet1!AE26/Sheet1!$AE$2</f>
        <v>1.0903303272004587</v>
      </c>
      <c r="AF26">
        <f>Sheet1!AF26/Sheet1!$AF$2</f>
        <v>1.1056691782305257</v>
      </c>
      <c r="AG26">
        <f>Sheet1!AG26/Sheet1!$AG$2</f>
        <v>1.124165466744558</v>
      </c>
      <c r="AH26">
        <f>Sheet1!AH26/Sheet1!$AH$2</f>
        <v>1.1207214243528489</v>
      </c>
      <c r="AI26">
        <f>Sheet1!AI26/Sheet1!$AI$2</f>
        <v>1.1595408386456119</v>
      </c>
      <c r="AJ26">
        <f>Sheet1!AJ26/Sheet1!$AJ$2</f>
        <v>1.1661416058628042</v>
      </c>
      <c r="AK26">
        <f>Sheet1!AK26/Sheet1!$AK$2</f>
        <v>1.1681221203446124</v>
      </c>
      <c r="AL26">
        <f>Sheet1!AL26/Sheet1!$AL$2</f>
        <v>1.1631770836750208</v>
      </c>
      <c r="AM26">
        <f>Sheet1!AM26/Sheet1!$AM$2</f>
        <v>1.1713713876463485</v>
      </c>
      <c r="AN26">
        <f>Sheet1!AN26/Sheet1!$AN$2</f>
        <v>1.1903229084342413</v>
      </c>
      <c r="AO26">
        <f>Sheet1!AO26/Sheet1!$AO$2</f>
        <v>1.2397720859748123</v>
      </c>
      <c r="AP26">
        <f>Sheet1!AP26/Sheet1!$AP$2</f>
        <v>1.1927748726816818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#DIV/0!</v>
      </c>
      <c r="BE26">
        <v>25</v>
      </c>
      <c r="BF26">
        <f t="shared" si="0"/>
        <v>31</v>
      </c>
    </row>
    <row r="27" spans="1:58" x14ac:dyDescent="0.3">
      <c r="A27">
        <v>26</v>
      </c>
      <c r="B27" t="e">
        <f>Sheet1!B27/Sheet1!$B$2</f>
        <v>#VALUE!</v>
      </c>
      <c r="C27" t="e">
        <f>Sheet1!C27/Sheet1!$C$2</f>
        <v>#VALUE!</v>
      </c>
      <c r="D27" t="e">
        <f>Sheet1!D27/Sheet1!$D$2</f>
        <v>#VALUE!</v>
      </c>
      <c r="E27" t="e">
        <f>Sheet1!E27/Sheet1!$E$2</f>
        <v>#VALUE!</v>
      </c>
      <c r="F27" t="e">
        <f>Sheet1!F27/Sheet1!$F$2</f>
        <v>#VALUE!</v>
      </c>
      <c r="G27" t="e">
        <f>Sheet1!G27/Sheet1!$G$2</f>
        <v>#VALUE!</v>
      </c>
      <c r="H27" t="e">
        <f>Sheet1!H27/Sheet1!$H$2</f>
        <v>#VALUE!</v>
      </c>
      <c r="I27" t="e">
        <f>Sheet1!I27/Sheet1!$I$2</f>
        <v>#VALUE!</v>
      </c>
      <c r="J27" t="e">
        <f>Sheet1!J27/Sheet1!$J$2</f>
        <v>#VALUE!</v>
      </c>
      <c r="K27" t="e">
        <f>Sheet1!K27/Sheet1!$K$2</f>
        <v>#VALUE!</v>
      </c>
      <c r="L27">
        <f>Sheet1!L27/Sheet1!$L$2</f>
        <v>1.0666937915493644</v>
      </c>
      <c r="M27">
        <f>Sheet1!M27/Sheet1!$M$2</f>
        <v>1.0503004624941537</v>
      </c>
      <c r="N27">
        <f>Sheet1!N27/Sheet1!$N$2</f>
        <v>1.0587760572930152</v>
      </c>
      <c r="O27">
        <f>Sheet1!O27/Sheet1!$O$2</f>
        <v>1.0706463437339067</v>
      </c>
      <c r="P27">
        <f>Sheet1!P27/Sheet1!$P$2</f>
        <v>1.0610199190050345</v>
      </c>
      <c r="Q27">
        <f>Sheet1!Q27/Sheet1!$Q$2</f>
        <v>1.0629439368858271</v>
      </c>
      <c r="R27">
        <f>Sheet1!R27/Sheet1!$R$2</f>
        <v>1.0736831820313404</v>
      </c>
      <c r="S27">
        <f>Sheet1!S27/Sheet1!$S$2</f>
        <v>1.0616467252141681</v>
      </c>
      <c r="T27">
        <f>Sheet1!T27/Sheet1!$T$2</f>
        <v>1.068001457379504</v>
      </c>
      <c r="U27">
        <f>Sheet1!U27/Sheet1!$U$2</f>
        <v>1.0757259312114409</v>
      </c>
      <c r="V27">
        <f>Sheet1!V27/Sheet1!$V$2</f>
        <v>1.0476194898895872</v>
      </c>
      <c r="W27">
        <f>Sheet1!W27/Sheet1!$W$2</f>
        <v>1.0805037715312553</v>
      </c>
      <c r="X27">
        <f>Sheet1!X27/Sheet1!$X$2</f>
        <v>1.0784239002245797</v>
      </c>
      <c r="Y27">
        <f>Sheet1!Y27/Sheet1!$Y$2</f>
        <v>1.0932023481584405</v>
      </c>
      <c r="Z27">
        <f>Sheet1!Z27/Sheet1!$Z$2</f>
        <v>1.0927854083994488</v>
      </c>
      <c r="AA27">
        <f>Sheet1!AA27/Sheet1!$AA$2</f>
        <v>1.0938453349596953</v>
      </c>
      <c r="AB27">
        <f>Sheet1!AB27/Sheet1!$AB$2</f>
        <v>1.0910635791732544</v>
      </c>
      <c r="AC27">
        <f>Sheet1!AC27/Sheet1!$AC$2</f>
        <v>1.0853819852035693</v>
      </c>
      <c r="AD27">
        <f>Sheet1!AD27/Sheet1!$AD$2</f>
        <v>1.0892074632182496</v>
      </c>
      <c r="AE27">
        <f>Sheet1!AE27/Sheet1!$AE$2</f>
        <v>1.1052132177771481</v>
      </c>
      <c r="AF27">
        <f>Sheet1!AF27/Sheet1!$AF$2</f>
        <v>1.0853406472051139</v>
      </c>
      <c r="AG27">
        <f>Sheet1!AG27/Sheet1!$AG$2</f>
        <v>1.1103612663332951</v>
      </c>
      <c r="AH27">
        <f>Sheet1!AH27/Sheet1!$AH$2</f>
        <v>1.1108988679266942</v>
      </c>
      <c r="AI27">
        <f>Sheet1!AI27/Sheet1!$AI$2</f>
        <v>1.1286428340427328</v>
      </c>
      <c r="AJ27">
        <f>Sheet1!AJ27/Sheet1!$AJ$2</f>
        <v>1.1380358363214411</v>
      </c>
      <c r="AK27">
        <f>Sheet1!AK27/Sheet1!$AK$2</f>
        <v>1.1212133981493819</v>
      </c>
      <c r="AL27">
        <f>Sheet1!AL27/Sheet1!$AL$2</f>
        <v>1.1379390046496134</v>
      </c>
      <c r="AM27">
        <f>Sheet1!AM27/Sheet1!$AM$2</f>
        <v>1.1259649403332659</v>
      </c>
      <c r="AN27">
        <f>Sheet1!AN27/Sheet1!$AN$2</f>
        <v>1.132523640670364</v>
      </c>
      <c r="AO27">
        <f>Sheet1!AO27/Sheet1!$AO$2</f>
        <v>1.1515997402143547</v>
      </c>
      <c r="AP27">
        <f>Sheet1!AP27/Sheet1!$AP$2</f>
        <v>1.1400948669679702</v>
      </c>
      <c r="AQ27">
        <f>Sheet1!AQ27/Sheet1!$AQ$2</f>
        <v>1.2414907947912002</v>
      </c>
      <c r="AR27">
        <f>Sheet1!AR27/Sheet1!$AR$2</f>
        <v>1.2806301648815734</v>
      </c>
      <c r="AS27">
        <f>Sheet1!AS27/Sheet1!$AS$2</f>
        <v>1.2383937489626318</v>
      </c>
      <c r="AT27">
        <f>Sheet1!AT27/Sheet1!$AT$2</f>
        <v>1.2647641333465316</v>
      </c>
      <c r="AU27">
        <f>Sheet1!AU27/Sheet1!$AU$2</f>
        <v>1.1911421558622877</v>
      </c>
      <c r="AV27">
        <f>Sheet1!AV27/Sheet1!$AV$2</f>
        <v>1.2056092128532796</v>
      </c>
      <c r="AW27">
        <f>Sheet1!AW27/Sheet1!$AW$2</f>
        <v>1.1399294018957775</v>
      </c>
      <c r="AX27">
        <f>Sheet1!AX27/Sheet1!$AX$2</f>
        <v>1.1742499924837735</v>
      </c>
      <c r="AY27">
        <f>Sheet1!AY27/Sheet1!$AY$2</f>
        <v>1.1634453303968133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#DIV/0!</v>
      </c>
      <c r="BE27">
        <v>26</v>
      </c>
      <c r="BF27">
        <f t="shared" si="0"/>
        <v>40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 t="e">
        <f>Sheet1!J28/Sheet1!$J$2</f>
        <v>#VALUE!</v>
      </c>
      <c r="K28" t="e">
        <f>Sheet1!K28/Sheet1!$K$2</f>
        <v>#VALUE!</v>
      </c>
      <c r="L28">
        <f>Sheet1!L28/Sheet1!$L$2</f>
        <v>1.0401596724631543</v>
      </c>
      <c r="M28">
        <f>Sheet1!M28/Sheet1!$M$2</f>
        <v>1.0369952404095097</v>
      </c>
      <c r="N28">
        <f>Sheet1!N28/Sheet1!$N$2</f>
        <v>1.0466402629868414</v>
      </c>
      <c r="O28">
        <f>Sheet1!O28/Sheet1!$O$2</f>
        <v>1.0347779189415689</v>
      </c>
      <c r="P28">
        <f>Sheet1!P28/Sheet1!$P$2</f>
        <v>1.0590767159263459</v>
      </c>
      <c r="Q28">
        <f>Sheet1!Q28/Sheet1!$Q$2</f>
        <v>1.0525190858150746</v>
      </c>
      <c r="R28">
        <f>Sheet1!R28/Sheet1!$R$2</f>
        <v>1.0474362835051243</v>
      </c>
      <c r="S28">
        <f>Sheet1!S28/Sheet1!$S$2</f>
        <v>1.059885424966087</v>
      </c>
      <c r="T28">
        <f>Sheet1!T28/Sheet1!$T$2</f>
        <v>1.0401672206827279</v>
      </c>
      <c r="U28">
        <f>Sheet1!U28/Sheet1!$U$2</f>
        <v>1.057984602047322</v>
      </c>
      <c r="V28">
        <f>Sheet1!V28/Sheet1!$V$2</f>
        <v>1.061702883518745</v>
      </c>
      <c r="W28">
        <f>Sheet1!W28/Sheet1!$W$2</f>
        <v>1.0419976361769006</v>
      </c>
      <c r="X28">
        <f>Sheet1!X28/Sheet1!$X$2</f>
        <v>1.0677307359739727</v>
      </c>
      <c r="Y28">
        <f>Sheet1!Y28/Sheet1!$Y$2</f>
        <v>1.0719984540334884</v>
      </c>
      <c r="Z28">
        <f>Sheet1!Z28/Sheet1!$Z$2</f>
        <v>1.0649076691856154</v>
      </c>
      <c r="AA28">
        <f>Sheet1!AA28/Sheet1!$AA$2</f>
        <v>1.0462570466646517</v>
      </c>
      <c r="AB28">
        <f>Sheet1!AB28/Sheet1!$AB$2</f>
        <v>1.0526500126148299</v>
      </c>
      <c r="AC28">
        <f>Sheet1!AC28/Sheet1!$AC$2</f>
        <v>1.0677968381914515</v>
      </c>
      <c r="AD28">
        <f>Sheet1!AD28/Sheet1!$AD$2</f>
        <v>1.0679128915269296</v>
      </c>
      <c r="AE28">
        <f>Sheet1!AE28/Sheet1!$AE$2</f>
        <v>1.0734258447472089</v>
      </c>
      <c r="AF28">
        <f>Sheet1!AF28/Sheet1!$AF$2</f>
        <v>1.0872976074469101</v>
      </c>
      <c r="AG28">
        <f>Sheet1!AG28/Sheet1!$AG$2</f>
        <v>1.098257453094128</v>
      </c>
      <c r="AH28">
        <f>Sheet1!AH28/Sheet1!$AH$2</f>
        <v>1.0888728008555126</v>
      </c>
      <c r="AI28">
        <f>Sheet1!AI28/Sheet1!$AI$2</f>
        <v>1.1454973716056565</v>
      </c>
      <c r="AJ28">
        <f>Sheet1!AJ28/Sheet1!$AJ$2</f>
        <v>1.1469620101903151</v>
      </c>
      <c r="AK28">
        <f>Sheet1!AK28/Sheet1!$AK$2</f>
        <v>1.1630844758243617</v>
      </c>
      <c r="AL28">
        <f>Sheet1!AL28/Sheet1!$AL$2</f>
        <v>1.1462190070836564</v>
      </c>
      <c r="AM28">
        <f>Sheet1!AM28/Sheet1!$AM$2</f>
        <v>1.172039129518599</v>
      </c>
      <c r="AN28">
        <f>Sheet1!AN28/Sheet1!$AN$2</f>
        <v>1.1818942688849665</v>
      </c>
      <c r="AO28">
        <f>Sheet1!AO28/Sheet1!$AO$2</f>
        <v>1.1956221125549598</v>
      </c>
      <c r="AP28">
        <f>Sheet1!AP28/Sheet1!$AP$2</f>
        <v>1.1705715278349893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#DIV/0!</v>
      </c>
      <c r="BE28">
        <v>27</v>
      </c>
      <c r="BF28">
        <f t="shared" si="0"/>
        <v>31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 t="e">
        <f>Sheet1!G29/Sheet1!$G$2</f>
        <v>#VALUE!</v>
      </c>
      <c r="H29" t="e">
        <f>Sheet1!H29/Sheet1!$H$2</f>
        <v>#VALUE!</v>
      </c>
      <c r="I29" t="e">
        <f>Sheet1!I29/Sheet1!$I$2</f>
        <v>#VALUE!</v>
      </c>
      <c r="J29" t="e">
        <f>Sheet1!J29/Sheet1!$J$2</f>
        <v>#VALUE!</v>
      </c>
      <c r="K29" t="e">
        <f>Sheet1!K29/Sheet1!$K$2</f>
        <v>#VALUE!</v>
      </c>
      <c r="L29" t="e">
        <f>Sheet1!L29/Sheet1!$L$2</f>
        <v>#VALUE!</v>
      </c>
      <c r="M29">
        <f>Sheet1!M29/Sheet1!$M$2</f>
        <v>1.025707273496351</v>
      </c>
      <c r="N29">
        <f>Sheet1!N29/Sheet1!$N$2</f>
        <v>1.0040464354153378</v>
      </c>
      <c r="O29">
        <f>Sheet1!O29/Sheet1!$O$2</f>
        <v>1.0265828091453428</v>
      </c>
      <c r="P29">
        <f>Sheet1!P29/Sheet1!$P$2</f>
        <v>1.032243121176917</v>
      </c>
      <c r="Q29">
        <f>Sheet1!Q29/Sheet1!$Q$2</f>
        <v>1.0213908656470825</v>
      </c>
      <c r="R29">
        <f>Sheet1!R29/Sheet1!$R$2</f>
        <v>1.0389210595043215</v>
      </c>
      <c r="S29">
        <f>Sheet1!S29/Sheet1!$S$2</f>
        <v>1.0317600595148808</v>
      </c>
      <c r="T29">
        <f>Sheet1!T29/Sheet1!$T$2</f>
        <v>1.0335770195181058</v>
      </c>
      <c r="U29">
        <f>Sheet1!U29/Sheet1!$U$2</f>
        <v>1.0400221350674772</v>
      </c>
      <c r="V29">
        <f>Sheet1!V29/Sheet1!$V$2</f>
        <v>1.0192174288204294</v>
      </c>
      <c r="W29">
        <f>Sheet1!W29/Sheet1!$W$2</f>
        <v>1.0313945416875683</v>
      </c>
      <c r="X29">
        <f>Sheet1!X29/Sheet1!$X$2</f>
        <v>1.0457868585940848</v>
      </c>
      <c r="Y29">
        <f>Sheet1!Y29/Sheet1!$Y$2</f>
        <v>1.0342331393352062</v>
      </c>
      <c r="Z29">
        <f>Sheet1!Z29/Sheet1!$Z$2</f>
        <v>1.0419317115829125</v>
      </c>
      <c r="AA29">
        <f>Sheet1!AA29/Sheet1!$AA$2</f>
        <v>1.0309870759143185</v>
      </c>
      <c r="AB29">
        <f>Sheet1!AB29/Sheet1!$AB$2</f>
        <v>1.0673411792412442</v>
      </c>
      <c r="AC29">
        <f>Sheet1!AC29/Sheet1!$AC$2</f>
        <v>1.0502189596461962</v>
      </c>
      <c r="AD29">
        <f>Sheet1!AD29/Sheet1!$AD$2</f>
        <v>1.046886445269507</v>
      </c>
      <c r="AE29">
        <f>Sheet1!AE29/Sheet1!$AE$2</f>
        <v>1.0583769598655286</v>
      </c>
      <c r="AF29">
        <f>Sheet1!AF29/Sheet1!$AF$2</f>
        <v>1.0653571987549351</v>
      </c>
      <c r="AG29">
        <f>Sheet1!AG29/Sheet1!$AG$2</f>
        <v>1.083583037963314</v>
      </c>
      <c r="AH29">
        <f>Sheet1!AH29/Sheet1!$AH$2</f>
        <v>1.0901202177233067</v>
      </c>
      <c r="AI29">
        <f>Sheet1!AI29/Sheet1!$AI$2</f>
        <v>1.0975686405020091</v>
      </c>
      <c r="AJ29">
        <f>Sheet1!AJ29/Sheet1!$AJ$2</f>
        <v>1.0960016854518215</v>
      </c>
      <c r="AK29">
        <f>Sheet1!AK29/Sheet1!$AK$2</f>
        <v>1.1137568552030821</v>
      </c>
      <c r="AL29">
        <f>Sheet1!AL29/Sheet1!$AL$2</f>
        <v>1.1122740152141803</v>
      </c>
      <c r="AM29">
        <f>Sheet1!AM29/Sheet1!$AM$2</f>
        <v>1.1161646622358619</v>
      </c>
      <c r="AN29">
        <f>Sheet1!AN29/Sheet1!$AN$2</f>
        <v>1.1275471088740598</v>
      </c>
      <c r="AO29">
        <f>Sheet1!AO29/Sheet1!$AO$2</f>
        <v>1.1415646722870443</v>
      </c>
      <c r="AP29">
        <f>Sheet1!AP29/Sheet1!$AP$2</f>
        <v>1.1355876015754998</v>
      </c>
      <c r="AQ29">
        <f>Sheet1!AQ29/Sheet1!$AQ$2</f>
        <v>1.1433993792467085</v>
      </c>
      <c r="AR29">
        <f>Sheet1!AR29/Sheet1!$AR$2</f>
        <v>1.1307522915059036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#DIV/0!</v>
      </c>
      <c r="BE29">
        <v>28</v>
      </c>
      <c r="BF29">
        <f t="shared" si="0"/>
        <v>32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 t="e">
        <f>Sheet1!J30/Sheet1!$J$2</f>
        <v>#VALUE!</v>
      </c>
      <c r="K30" t="e">
        <f>Sheet1!K30/Sheet1!$K$2</f>
        <v>#VALUE!</v>
      </c>
      <c r="L30" t="e">
        <f>Sheet1!L30/Sheet1!$L$2</f>
        <v>#VALUE!</v>
      </c>
      <c r="M30" t="e">
        <f>Sheet1!M30/Sheet1!$M$2</f>
        <v>#VALUE!</v>
      </c>
      <c r="N30">
        <f>Sheet1!N30/Sheet1!$N$2</f>
        <v>1.0908006523984</v>
      </c>
      <c r="O30">
        <f>Sheet1!O30/Sheet1!$O$2</f>
        <v>1.0723380611256381</v>
      </c>
      <c r="P30">
        <f>Sheet1!P30/Sheet1!$P$2</f>
        <v>1.0940081837814439</v>
      </c>
      <c r="Q30">
        <f>Sheet1!Q30/Sheet1!$Q$2</f>
        <v>1.0645888692946397</v>
      </c>
      <c r="R30">
        <f>Sheet1!R30/Sheet1!$R$2</f>
        <v>1.0890797784688271</v>
      </c>
      <c r="S30">
        <f>Sheet1!S30/Sheet1!$S$2</f>
        <v>1.0965125478548328</v>
      </c>
      <c r="T30">
        <f>Sheet1!T30/Sheet1!$T$2</f>
        <v>1.0928191743549769</v>
      </c>
      <c r="U30">
        <f>Sheet1!U30/Sheet1!$U$2</f>
        <v>1.078794250727521</v>
      </c>
      <c r="V30">
        <f>Sheet1!V30/Sheet1!$V$2</f>
        <v>1.0733261953632824</v>
      </c>
      <c r="W30">
        <f>Sheet1!W30/Sheet1!$W$2</f>
        <v>1.0774734319086723</v>
      </c>
      <c r="X30">
        <f>Sheet1!X30/Sheet1!$X$2</f>
        <v>1.0919146497215317</v>
      </c>
      <c r="Y30">
        <f>Sheet1!Y30/Sheet1!$Y$2</f>
        <v>1.0713146843967125</v>
      </c>
      <c r="Z30">
        <f>Sheet1!Z30/Sheet1!$Z$2</f>
        <v>1.0716099153198966</v>
      </c>
      <c r="AA30">
        <f>Sheet1!AA30/Sheet1!$AA$2</f>
        <v>1.0833521574474649</v>
      </c>
      <c r="AB30">
        <f>Sheet1!AB30/Sheet1!$AB$2</f>
        <v>1.1015086419316895</v>
      </c>
      <c r="AC30">
        <f>Sheet1!AC30/Sheet1!$AC$2</f>
        <v>1.094311694236733</v>
      </c>
      <c r="AD30">
        <f>Sheet1!AD30/Sheet1!$AD$2</f>
        <v>1.1033720554456121</v>
      </c>
      <c r="AE30">
        <f>Sheet1!AE30/Sheet1!$AE$2</f>
        <v>1.1194114331478771</v>
      </c>
      <c r="AF30">
        <f>Sheet1!AF30/Sheet1!$AF$2</f>
        <v>1.0932593752664752</v>
      </c>
      <c r="AG30">
        <f>Sheet1!AG30/Sheet1!$AG$2</f>
        <v>1.1148910470208613</v>
      </c>
      <c r="AH30">
        <f>Sheet1!AH30/Sheet1!$AH$2</f>
        <v>1.1442227427352414</v>
      </c>
      <c r="AI30">
        <f>Sheet1!AI30/Sheet1!$AI$2</f>
        <v>1.1566814921456279</v>
      </c>
      <c r="AJ30">
        <f>Sheet1!AJ30/Sheet1!$AJ$2</f>
        <v>1.1478069376127518</v>
      </c>
      <c r="AK30">
        <f>Sheet1!AK30/Sheet1!$AK$2</f>
        <v>1.1796151148510754</v>
      </c>
      <c r="AL30">
        <f>Sheet1!AL30/Sheet1!$AL$2</f>
        <v>1.1855201536237323</v>
      </c>
      <c r="AM30">
        <f>Sheet1!AM30/Sheet1!$AM$2</f>
        <v>1.1857774280666626</v>
      </c>
      <c r="AN30">
        <f>Sheet1!AN30/Sheet1!$AN$2</f>
        <v>1.187641569621998</v>
      </c>
      <c r="AO30">
        <f>Sheet1!AO30/Sheet1!$AO$2</f>
        <v>1.2358461271877126</v>
      </c>
      <c r="AP30">
        <f>Sheet1!AP30/Sheet1!$AP$2</f>
        <v>1.2130546182602278</v>
      </c>
      <c r="AQ30">
        <f>Sheet1!AQ30/Sheet1!$AQ$2</f>
        <v>1.2328341412901065</v>
      </c>
      <c r="AR30">
        <f>Sheet1!AR30/Sheet1!$AR$2</f>
        <v>1.243721778588434</v>
      </c>
      <c r="AS30">
        <f>Sheet1!AS30/Sheet1!$AS$2</f>
        <v>1.2497171967365941</v>
      </c>
      <c r="AT30">
        <f>Sheet1!AT30/Sheet1!$AT$2</f>
        <v>1.2206565571078229</v>
      </c>
      <c r="AU30">
        <f>Sheet1!AU30/Sheet1!$AU$2</f>
        <v>1.2872916581774407</v>
      </c>
      <c r="AV30">
        <f>Sheet1!AV30/Sheet1!$AV$2</f>
        <v>1.2582064047122197</v>
      </c>
      <c r="AW30">
        <f>Sheet1!AW30/Sheet1!$AW$2</f>
        <v>1.1925287323525737</v>
      </c>
      <c r="AX30">
        <f>Sheet1!AX30/Sheet1!$AX$2</f>
        <v>1.208093499720837</v>
      </c>
      <c r="AY30">
        <f>Sheet1!AY30/Sheet1!$AY$2</f>
        <v>1.219483657045034</v>
      </c>
      <c r="AZ30">
        <f>Sheet1!AZ30/Sheet1!$AZ$2</f>
        <v>1.2362795149968127</v>
      </c>
      <c r="BA30">
        <f>Sheet1!BA30/Sheet1!$BA$2</f>
        <v>1.2264524306113147</v>
      </c>
      <c r="BB30">
        <f>Sheet1!BB30/Sheet1!$BB$2</f>
        <v>1.2296857626931166</v>
      </c>
      <c r="BC30" t="e">
        <f>Sheet1!BC30/Sheet1!$BC$2</f>
        <v>#DIV/0!</v>
      </c>
      <c r="BE30">
        <v>29</v>
      </c>
      <c r="BF30">
        <f t="shared" si="0"/>
        <v>41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 t="e">
        <f>Sheet1!K31/Sheet1!$K$2</f>
        <v>#VALUE!</v>
      </c>
      <c r="L31" t="e">
        <f>Sheet1!L31/Sheet1!$L$2</f>
        <v>#VALUE!</v>
      </c>
      <c r="M31" t="e">
        <f>Sheet1!M31/Sheet1!$M$2</f>
        <v>#VALUE!</v>
      </c>
      <c r="N31">
        <f>Sheet1!N31/Sheet1!$N$2</f>
        <v>1.0134489565625415</v>
      </c>
      <c r="O31">
        <f>Sheet1!O31/Sheet1!$O$2</f>
        <v>1.0567948598524559</v>
      </c>
      <c r="P31">
        <f>Sheet1!P31/Sheet1!$P$2</f>
        <v>1.0360742528669089</v>
      </c>
      <c r="Q31">
        <f>Sheet1!Q31/Sheet1!$Q$2</f>
        <v>1.0401056121763841</v>
      </c>
      <c r="R31">
        <f>Sheet1!R31/Sheet1!$R$2</f>
        <v>1.0524008640023512</v>
      </c>
      <c r="S31">
        <f>Sheet1!S31/Sheet1!$S$2</f>
        <v>1.0763681279171489</v>
      </c>
      <c r="T31">
        <f>Sheet1!T31/Sheet1!$T$2</f>
        <v>1.0481905377135303</v>
      </c>
      <c r="U31">
        <f>Sheet1!U31/Sheet1!$U$2</f>
        <v>1.0391374828858797</v>
      </c>
      <c r="V31">
        <f>Sheet1!V31/Sheet1!$V$2</f>
        <v>1.0479917381793447</v>
      </c>
      <c r="W31">
        <f>Sheet1!W31/Sheet1!$W$2</f>
        <v>1.054368795798768</v>
      </c>
      <c r="X31">
        <f>Sheet1!X31/Sheet1!$X$2</f>
        <v>1.0582189707615794</v>
      </c>
      <c r="Y31">
        <f>Sheet1!Y31/Sheet1!$Y$2</f>
        <v>1.0545221275536656</v>
      </c>
      <c r="Z31">
        <f>Sheet1!Z31/Sheet1!$Z$2</f>
        <v>1.0618367906300177</v>
      </c>
      <c r="AA31">
        <f>Sheet1!AA31/Sheet1!$AA$2</f>
        <v>1.0727802613323465</v>
      </c>
      <c r="AB31">
        <f>Sheet1!AB31/Sheet1!$AB$2</f>
        <v>1.0740514235475132</v>
      </c>
      <c r="AC31">
        <f>Sheet1!AC31/Sheet1!$AC$2</f>
        <v>1.0570775967989137</v>
      </c>
      <c r="AD31">
        <f>Sheet1!AD31/Sheet1!$AD$2</f>
        <v>1.0703163692349504</v>
      </c>
      <c r="AE31">
        <f>Sheet1!AE31/Sheet1!$AE$2</f>
        <v>1.0745024083149171</v>
      </c>
      <c r="AF31">
        <f>Sheet1!AF31/Sheet1!$AF$2</f>
        <v>1.0693802175938305</v>
      </c>
      <c r="AG31">
        <f>Sheet1!AG31/Sheet1!$AG$2</f>
        <v>1.0933643451323181</v>
      </c>
      <c r="AH31">
        <f>Sheet1!AH31/Sheet1!$AH$2</f>
        <v>1.0851099665729866</v>
      </c>
      <c r="AI31">
        <f>Sheet1!AI31/Sheet1!$AI$2</f>
        <v>1.0873807706752463</v>
      </c>
      <c r="AJ31">
        <f>Sheet1!AJ31/Sheet1!$AJ$2</f>
        <v>1.1138821308342035</v>
      </c>
      <c r="AK31">
        <f>Sheet1!AK31/Sheet1!$AK$2</f>
        <v>1.105660025247962</v>
      </c>
      <c r="AL31">
        <f>Sheet1!AL31/Sheet1!$AL$2</f>
        <v>1.111132085011622</v>
      </c>
      <c r="AM31">
        <f>Sheet1!AM31/Sheet1!$AM$2</f>
        <v>1.1349695944417664</v>
      </c>
      <c r="AN31">
        <f>Sheet1!AN31/Sheet1!$AN$2</f>
        <v>1.1493514954852846</v>
      </c>
      <c r="AO31">
        <f>Sheet1!AO31/Sheet1!$AO$2</f>
        <v>1.1528568003515027</v>
      </c>
      <c r="AP31">
        <f>Sheet1!AP31/Sheet1!$AP$2</f>
        <v>1.2080891848025703</v>
      </c>
      <c r="AQ31">
        <f>Sheet1!AQ31/Sheet1!$AQ$2</f>
        <v>1.210691055047975</v>
      </c>
      <c r="AR31">
        <f>Sheet1!AR31/Sheet1!$AR$2</f>
        <v>1.214415726246818</v>
      </c>
      <c r="AS31">
        <f>Sheet1!AS31/Sheet1!$AS$2</f>
        <v>1.234277228714626</v>
      </c>
      <c r="AT31">
        <f>Sheet1!AT31/Sheet1!$AT$2</f>
        <v>1.1913069533068403</v>
      </c>
      <c r="AU31">
        <f>Sheet1!AU31/Sheet1!$AU$2</f>
        <v>1.1779973165261917</v>
      </c>
      <c r="AV31">
        <f>Sheet1!AV31/Sheet1!$AV$2</f>
        <v>1.2029855592102963</v>
      </c>
      <c r="AW31">
        <f>Sheet1!AW31/Sheet1!$AW$2</f>
        <v>1.1291742166823366</v>
      </c>
      <c r="AX31">
        <f>Sheet1!AX31/Sheet1!$AX$2</f>
        <v>1.1199383913912528</v>
      </c>
      <c r="AY31">
        <f>Sheet1!AY31/Sheet1!$AY$2</f>
        <v>1.1747961686158339</v>
      </c>
      <c r="AZ31">
        <f>Sheet1!AZ31/Sheet1!$AZ$2</f>
        <v>1.1085285805451763</v>
      </c>
      <c r="BA31">
        <f>Sheet1!BA31/Sheet1!$BA$2</f>
        <v>1.123184323857324</v>
      </c>
      <c r="BB31">
        <f>Sheet1!BB31/Sheet1!$BB$2</f>
        <v>1.0864747428310744</v>
      </c>
      <c r="BC31" t="e">
        <f>Sheet1!BC31/Sheet1!$BC$2</f>
        <v>#DIV/0!</v>
      </c>
      <c r="BE31">
        <v>30</v>
      </c>
      <c r="BF31">
        <f t="shared" si="0"/>
        <v>41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 t="e">
        <f>Sheet1!K32/Sheet1!$K$2</f>
        <v>#VALUE!</v>
      </c>
      <c r="L32" t="e">
        <f>Sheet1!L32/Sheet1!$L$2</f>
        <v>#VALUE!</v>
      </c>
      <c r="M32" t="e">
        <f>Sheet1!M32/Sheet1!$M$2</f>
        <v>#VALUE!</v>
      </c>
      <c r="N32">
        <f>Sheet1!N32/Sheet1!$N$2</f>
        <v>1.0407308146872705</v>
      </c>
      <c r="O32">
        <f>Sheet1!O32/Sheet1!$O$2</f>
        <v>1.0688113739303424</v>
      </c>
      <c r="P32">
        <f>Sheet1!P32/Sheet1!$P$2</f>
        <v>1.053610499554867</v>
      </c>
      <c r="Q32">
        <f>Sheet1!Q32/Sheet1!$Q$2</f>
        <v>1.0721387794653598</v>
      </c>
      <c r="R32">
        <f>Sheet1!R32/Sheet1!$R$2</f>
        <v>1.0402525147997488</v>
      </c>
      <c r="S32">
        <f>Sheet1!S32/Sheet1!$S$2</f>
        <v>1.07419795728114</v>
      </c>
      <c r="T32">
        <f>Sheet1!T32/Sheet1!$T$2</f>
        <v>1.0683403090934647</v>
      </c>
      <c r="U32">
        <f>Sheet1!U32/Sheet1!$U$2</f>
        <v>1.0559316611380796</v>
      </c>
      <c r="V32">
        <f>Sheet1!V32/Sheet1!$V$2</f>
        <v>1.0796286127145296</v>
      </c>
      <c r="W32">
        <f>Sheet1!W32/Sheet1!$W$2</f>
        <v>1.0830600133929296</v>
      </c>
      <c r="X32">
        <f>Sheet1!X32/Sheet1!$X$2</f>
        <v>1.0575633361706043</v>
      </c>
      <c r="Y32">
        <f>Sheet1!Y32/Sheet1!$Y$2</f>
        <v>1.040633096880597</v>
      </c>
      <c r="Z32">
        <f>Sheet1!Z32/Sheet1!$Z$2</f>
        <v>1.0688166506281267</v>
      </c>
      <c r="AA32">
        <f>Sheet1!AA32/Sheet1!$AA$2</f>
        <v>1.0679557882303801</v>
      </c>
      <c r="AB32">
        <f>Sheet1!AB32/Sheet1!$AB$2</f>
        <v>1.0769599009658586</v>
      </c>
      <c r="AC32">
        <f>Sheet1!AC32/Sheet1!$AC$2</f>
        <v>1.0681539016260042</v>
      </c>
      <c r="AD32">
        <f>Sheet1!AD32/Sheet1!$AD$2</f>
        <v>1.0875817553967737</v>
      </c>
      <c r="AE32">
        <f>Sheet1!AE32/Sheet1!$AE$2</f>
        <v>1.0797807362713907</v>
      </c>
      <c r="AF32">
        <f>Sheet1!AF32/Sheet1!$AF$2</f>
        <v>1.0821458465595903</v>
      </c>
      <c r="AG32">
        <f>Sheet1!AG32/Sheet1!$AG$2</f>
        <v>1.0728488874901878</v>
      </c>
      <c r="AH32">
        <f>Sheet1!AH32/Sheet1!$AH$2</f>
        <v>1.0839396346008465</v>
      </c>
      <c r="AI32">
        <f>Sheet1!AI32/Sheet1!$AI$2</f>
        <v>1.1226655475234149</v>
      </c>
      <c r="AJ32">
        <f>Sheet1!AJ32/Sheet1!$AJ$2</f>
        <v>1.1267398589791653</v>
      </c>
      <c r="AK32">
        <f>Sheet1!AK32/Sheet1!$AK$2</f>
        <v>1.1331052196638831</v>
      </c>
      <c r="AL32">
        <f>Sheet1!AL32/Sheet1!$AL$2</f>
        <v>1.117554965157457</v>
      </c>
      <c r="AM32">
        <f>Sheet1!AM32/Sheet1!$AM$2</f>
        <v>1.1282303078268867</v>
      </c>
      <c r="AN32">
        <f>Sheet1!AN32/Sheet1!$AN$2</f>
        <v>1.123518503617625</v>
      </c>
      <c r="AO32">
        <f>Sheet1!AO32/Sheet1!$AO$2</f>
        <v>1.1491219053033725</v>
      </c>
      <c r="AP32">
        <f>Sheet1!AP32/Sheet1!$AP$2</f>
        <v>1.1466289570586514</v>
      </c>
      <c r="AQ32">
        <f>Sheet1!AQ32/Sheet1!$AQ$2</f>
        <v>1.140275658565612</v>
      </c>
      <c r="AR32">
        <f>Sheet1!AR32/Sheet1!$AR$2</f>
        <v>1.1383184957934191</v>
      </c>
      <c r="AS32">
        <f>Sheet1!AS32/Sheet1!$AS$2</f>
        <v>1.1523545799904915</v>
      </c>
      <c r="AT32">
        <f>Sheet1!AT32/Sheet1!$AT$2</f>
        <v>1.1463938385930801</v>
      </c>
      <c r="AU32">
        <f>Sheet1!AU32/Sheet1!$AU$2</f>
        <v>1.1483368159181373</v>
      </c>
      <c r="AV32">
        <f>Sheet1!AV32/Sheet1!$AV$2</f>
        <v>1.1522498396622005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#DIV/0!</v>
      </c>
      <c r="BE32">
        <v>31</v>
      </c>
      <c r="BF32">
        <f t="shared" si="0"/>
        <v>35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 t="e">
        <f>Sheet1!L33/Sheet1!$L$2</f>
        <v>#VALUE!</v>
      </c>
      <c r="M33" t="e">
        <f>Sheet1!M33/Sheet1!$M$2</f>
        <v>#VALUE!</v>
      </c>
      <c r="N33">
        <f>Sheet1!N33/Sheet1!$N$2</f>
        <v>1.0224457302494236</v>
      </c>
      <c r="O33">
        <f>Sheet1!O33/Sheet1!$O$2</f>
        <v>1.0613213898257075</v>
      </c>
      <c r="P33">
        <f>Sheet1!P33/Sheet1!$P$2</f>
        <v>1.0431455885929568</v>
      </c>
      <c r="Q33">
        <f>Sheet1!Q33/Sheet1!$Q$2</f>
        <v>1.0559535770490971</v>
      </c>
      <c r="R33">
        <f>Sheet1!R33/Sheet1!$R$2</f>
        <v>1.0671965224078257</v>
      </c>
      <c r="S33">
        <f>Sheet1!S33/Sheet1!$S$2</f>
        <v>1.0772751728241781</v>
      </c>
      <c r="T33">
        <f>Sheet1!T33/Sheet1!$T$2</f>
        <v>1.0788052822086391</v>
      </c>
      <c r="U33">
        <f>Sheet1!U33/Sheet1!$U$2</f>
        <v>1.0838004069625957</v>
      </c>
      <c r="V33">
        <f>Sheet1!V33/Sheet1!$V$2</f>
        <v>1.0677167002337182</v>
      </c>
      <c r="W33">
        <f>Sheet1!W33/Sheet1!$W$2</f>
        <v>1.0749925793630761</v>
      </c>
      <c r="X33">
        <f>Sheet1!X33/Sheet1!$X$2</f>
        <v>1.0857200026079339</v>
      </c>
      <c r="Y33">
        <f>Sheet1!Y33/Sheet1!$Y$2</f>
        <v>1.0870948782250496</v>
      </c>
      <c r="Z33">
        <f>Sheet1!Z33/Sheet1!$Z$2</f>
        <v>1.0752272226375443</v>
      </c>
      <c r="AA33">
        <f>Sheet1!AA33/Sheet1!$AA$2</f>
        <v>1.0936138879997257</v>
      </c>
      <c r="AB33">
        <f>Sheet1!AB33/Sheet1!$AB$2</f>
        <v>1.1244720161267541</v>
      </c>
      <c r="AC33">
        <f>Sheet1!AC33/Sheet1!$AC$2</f>
        <v>1.1023024291570453</v>
      </c>
      <c r="AD33">
        <f>Sheet1!AD33/Sheet1!$AD$2</f>
        <v>1.0919598643729973</v>
      </c>
      <c r="AE33">
        <f>Sheet1!AE33/Sheet1!$AE$2</f>
        <v>1.110880620866544</v>
      </c>
      <c r="AF33">
        <f>Sheet1!AF33/Sheet1!$AF$2</f>
        <v>1.1107578867593904</v>
      </c>
      <c r="AG33">
        <f>Sheet1!AG33/Sheet1!$AG$2</f>
        <v>1.1020240700484492</v>
      </c>
      <c r="AH33">
        <f>Sheet1!AH33/Sheet1!$AH$2</f>
        <v>1.1298410807006476</v>
      </c>
      <c r="AI33">
        <f>Sheet1!AI33/Sheet1!$AI$2</f>
        <v>1.1328308321479827</v>
      </c>
      <c r="AJ33">
        <f>Sheet1!AJ33/Sheet1!$AJ$2</f>
        <v>1.1138794244515888</v>
      </c>
      <c r="AK33">
        <f>Sheet1!AK33/Sheet1!$AK$2</f>
        <v>1.1360470490046881</v>
      </c>
      <c r="AL33">
        <f>Sheet1!AL33/Sheet1!$AL$2</f>
        <v>1.1504771584097038</v>
      </c>
      <c r="AM33">
        <f>Sheet1!AM33/Sheet1!$AM$2</f>
        <v>1.1356031574124239</v>
      </c>
      <c r="AN33">
        <f>Sheet1!AN33/Sheet1!$AN$2</f>
        <v>1.1501017976566306</v>
      </c>
      <c r="AO33">
        <f>Sheet1!AO33/Sheet1!$AO$2</f>
        <v>1.1839122596670335</v>
      </c>
      <c r="AP33">
        <f>Sheet1!AP33/Sheet1!$AP$2</f>
        <v>1.2040333028329182</v>
      </c>
      <c r="AQ33">
        <f>Sheet1!AQ33/Sheet1!$AQ$2</f>
        <v>1.2446930527936395</v>
      </c>
      <c r="AR33">
        <f>Sheet1!AR33/Sheet1!$AR$2</f>
        <v>1.2523034948768417</v>
      </c>
      <c r="AS33">
        <f>Sheet1!AS33/Sheet1!$AS$2</f>
        <v>1.2363106446470387</v>
      </c>
      <c r="AT33">
        <f>Sheet1!AT33/Sheet1!$AT$2</f>
        <v>1.2018454006585735</v>
      </c>
      <c r="AU33">
        <f>Sheet1!AU33/Sheet1!$AU$2</f>
        <v>1.3015119784502251</v>
      </c>
      <c r="AV33">
        <f>Sheet1!AV33/Sheet1!$AV$2</f>
        <v>1.3249870793773273</v>
      </c>
      <c r="AW33">
        <f>Sheet1!AW33/Sheet1!$AW$2</f>
        <v>1.344007774426782</v>
      </c>
      <c r="AX33">
        <f>Sheet1!AX33/Sheet1!$AX$2</f>
        <v>1.4128203796144463</v>
      </c>
      <c r="AY33">
        <f>Sheet1!AY33/Sheet1!$AY$2</f>
        <v>1.4495543437904927</v>
      </c>
      <c r="AZ33">
        <f>Sheet1!AZ33/Sheet1!$AZ$2</f>
        <v>1.3118280889499838</v>
      </c>
      <c r="BA33">
        <f>Sheet1!BA33/Sheet1!$BA$2</f>
        <v>1.2676812812799636</v>
      </c>
      <c r="BB33">
        <f>Sheet1!BB33/Sheet1!$BB$2</f>
        <v>1.3158223648255576</v>
      </c>
      <c r="BC33" t="e">
        <f>Sheet1!BC33/Sheet1!$BC$2</f>
        <v>#DIV/0!</v>
      </c>
      <c r="BE33">
        <v>32</v>
      </c>
      <c r="BF33">
        <f t="shared" si="0"/>
        <v>41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 t="e">
        <f>Sheet1!L34/Sheet1!$L$2</f>
        <v>#VALUE!</v>
      </c>
      <c r="M34" t="e">
        <f>Sheet1!M34/Sheet1!$M$2</f>
        <v>#VALUE!</v>
      </c>
      <c r="N34">
        <f>Sheet1!N34/Sheet1!$N$2</f>
        <v>1.025926677920737</v>
      </c>
      <c r="O34">
        <f>Sheet1!O34/Sheet1!$O$2</f>
        <v>1.0183048604691316</v>
      </c>
      <c r="P34">
        <f>Sheet1!P34/Sheet1!$P$2</f>
        <v>1.0261654684885038</v>
      </c>
      <c r="Q34">
        <f>Sheet1!Q34/Sheet1!$Q$2</f>
        <v>1.0084238786975681</v>
      </c>
      <c r="R34">
        <f>Sheet1!R34/Sheet1!$R$2</f>
        <v>1.0072025139701406</v>
      </c>
      <c r="S34">
        <f>Sheet1!S34/Sheet1!$S$2</f>
        <v>1.0175516939573257</v>
      </c>
      <c r="T34">
        <f>Sheet1!T34/Sheet1!$T$2</f>
        <v>1.024933644388424</v>
      </c>
      <c r="U34">
        <f>Sheet1!U34/Sheet1!$U$2</f>
        <v>1.0389355947787255</v>
      </c>
      <c r="V34">
        <f>Sheet1!V34/Sheet1!$V$2</f>
        <v>1.0359804845273397</v>
      </c>
      <c r="W34">
        <f>Sheet1!W34/Sheet1!$W$2</f>
        <v>1.0208110931404837</v>
      </c>
      <c r="X34">
        <f>Sheet1!X34/Sheet1!$X$2</f>
        <v>1.0162530754853807</v>
      </c>
      <c r="Y34">
        <f>Sheet1!Y34/Sheet1!$Y$2</f>
        <v>1.0147915899805349</v>
      </c>
      <c r="Z34">
        <f>Sheet1!Z34/Sheet1!$Z$2</f>
        <v>1.0263667627980271</v>
      </c>
      <c r="AA34">
        <f>Sheet1!AA34/Sheet1!$AA$2</f>
        <v>1.0317133331754704</v>
      </c>
      <c r="AB34">
        <f>Sheet1!AB34/Sheet1!$AB$2</f>
        <v>1.0230375092014794</v>
      </c>
      <c r="AC34">
        <f>Sheet1!AC34/Sheet1!$AC$2</f>
        <v>1.0420019209639313</v>
      </c>
      <c r="AD34">
        <f>Sheet1!AD34/Sheet1!$AD$2</f>
        <v>1.0367400081981373</v>
      </c>
      <c r="AE34">
        <f>Sheet1!AE34/Sheet1!$AE$2</f>
        <v>1.0351970462451261</v>
      </c>
      <c r="AF34">
        <f>Sheet1!AF34/Sheet1!$AF$2</f>
        <v>1.0313551205348133</v>
      </c>
      <c r="AG34">
        <f>Sheet1!AG34/Sheet1!$AG$2</f>
        <v>1.0315469399201616</v>
      </c>
      <c r="AH34">
        <f>Sheet1!AH34/Sheet1!$AH$2</f>
        <v>1.0470541054021723</v>
      </c>
      <c r="AI34">
        <f>Sheet1!AI34/Sheet1!$AI$2</f>
        <v>1.068888931530783</v>
      </c>
      <c r="AJ34">
        <f>Sheet1!AJ34/Sheet1!$AJ$2</f>
        <v>1.0732532384337341</v>
      </c>
      <c r="AK34">
        <f>Sheet1!AK34/Sheet1!$AK$2</f>
        <v>1.0644439928614451</v>
      </c>
      <c r="AL34">
        <f>Sheet1!AL34/Sheet1!$AL$2</f>
        <v>1.0645694332323001</v>
      </c>
      <c r="AM34">
        <f>Sheet1!AM34/Sheet1!$AM$2</f>
        <v>1.0715516982593323</v>
      </c>
      <c r="AN34">
        <f>Sheet1!AN34/Sheet1!$AN$2</f>
        <v>1.0620514403940884</v>
      </c>
      <c r="AO34">
        <f>Sheet1!AO34/Sheet1!$AO$2</f>
        <v>1.0726753810432812</v>
      </c>
      <c r="AP34">
        <f>Sheet1!AP34/Sheet1!$AP$2</f>
        <v>1.0656652369569763</v>
      </c>
      <c r="AQ34">
        <f>Sheet1!AQ34/Sheet1!$AQ$2</f>
        <v>1.087039925770968</v>
      </c>
      <c r="AR34">
        <f>Sheet1!AR34/Sheet1!$AR$2</f>
        <v>1.0764884383221649</v>
      </c>
      <c r="AS34">
        <f>Sheet1!AS34/Sheet1!$AS$2</f>
        <v>1.0784778624621343</v>
      </c>
      <c r="AT34">
        <f>Sheet1!AT34/Sheet1!$AT$2</f>
        <v>1.077903403632632</v>
      </c>
      <c r="AU34">
        <f>Sheet1!AU34/Sheet1!$AU$2</f>
        <v>1.0763236889236445</v>
      </c>
      <c r="AV34">
        <f>Sheet1!AV34/Sheet1!$AV$2</f>
        <v>1.0715987769896271</v>
      </c>
      <c r="AW34">
        <f>Sheet1!AW34/Sheet1!$AW$2</f>
        <v>1.0638909654298729</v>
      </c>
      <c r="AX34">
        <f>Sheet1!AX34/Sheet1!$AX$2</f>
        <v>1.0802323113048713</v>
      </c>
      <c r="AY34">
        <f>Sheet1!AY34/Sheet1!$AY$2</f>
        <v>1.1022648929782559</v>
      </c>
      <c r="AZ34">
        <f>Sheet1!AZ34/Sheet1!$AZ$2</f>
        <v>1.0729703634878718</v>
      </c>
      <c r="BA34">
        <f>Sheet1!BA34/Sheet1!$BA$2</f>
        <v>1.0912149711164516</v>
      </c>
      <c r="BB34">
        <f>Sheet1!BB34/Sheet1!$BB$2</f>
        <v>1.0927230230661857</v>
      </c>
      <c r="BC34" t="e">
        <f>Sheet1!BC34/Sheet1!$BC$2</f>
        <v>#DIV/0!</v>
      </c>
      <c r="BE34">
        <v>33</v>
      </c>
      <c r="BF34">
        <f t="shared" si="0"/>
        <v>41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 t="e">
        <f>Sheet1!M35/Sheet1!$M$2</f>
        <v>#VALUE!</v>
      </c>
      <c r="N35" t="e">
        <f>Sheet1!N35/Sheet1!$N$2</f>
        <v>#VALUE!</v>
      </c>
      <c r="O35">
        <f>Sheet1!O35/Sheet1!$O$2</f>
        <v>1.0446826369752589</v>
      </c>
      <c r="P35">
        <f>Sheet1!P35/Sheet1!$P$2</f>
        <v>1.062427136041683</v>
      </c>
      <c r="Q35">
        <f>Sheet1!Q35/Sheet1!$Q$2</f>
        <v>1.0611021893629831</v>
      </c>
      <c r="R35">
        <f>Sheet1!R35/Sheet1!$R$2</f>
        <v>1.0656579985356827</v>
      </c>
      <c r="S35">
        <f>Sheet1!S35/Sheet1!$S$2</f>
        <v>1.0598991341727626</v>
      </c>
      <c r="T35">
        <f>Sheet1!T35/Sheet1!$T$2</f>
        <v>1.069914029882745</v>
      </c>
      <c r="U35">
        <f>Sheet1!U35/Sheet1!$U$2</f>
        <v>1.0640321527740351</v>
      </c>
      <c r="V35">
        <f>Sheet1!V35/Sheet1!$V$2</f>
        <v>1.0587905847241157</v>
      </c>
      <c r="W35">
        <f>Sheet1!W35/Sheet1!$W$2</f>
        <v>1.0710054468399837</v>
      </c>
      <c r="X35">
        <f>Sheet1!X35/Sheet1!$X$2</f>
        <v>1.0590230509203233</v>
      </c>
      <c r="Y35">
        <f>Sheet1!Y35/Sheet1!$Y$2</f>
        <v>1.0706070712742874</v>
      </c>
      <c r="Z35">
        <f>Sheet1!Z35/Sheet1!$Z$2</f>
        <v>1.0779331868267261</v>
      </c>
      <c r="AA35">
        <f>Sheet1!AA35/Sheet1!$AA$2</f>
        <v>1.0685412037585436</v>
      </c>
      <c r="AB35">
        <f>Sheet1!AB35/Sheet1!$AB$2</f>
        <v>1.0817094989383713</v>
      </c>
      <c r="AC35">
        <f>Sheet1!AC35/Sheet1!$AC$2</f>
        <v>1.0889596943887629</v>
      </c>
      <c r="AD35">
        <f>Sheet1!AD35/Sheet1!$AD$2</f>
        <v>1.0605824448409276</v>
      </c>
      <c r="AE35">
        <f>Sheet1!AE35/Sheet1!$AE$2</f>
        <v>1.0831118591055728</v>
      </c>
      <c r="AF35">
        <f>Sheet1!AF35/Sheet1!$AF$2</f>
        <v>1.0905525649452736</v>
      </c>
      <c r="AG35">
        <f>Sheet1!AG35/Sheet1!$AG$2</f>
        <v>1.1027776531761453</v>
      </c>
      <c r="AH35">
        <f>Sheet1!AH35/Sheet1!$AH$2</f>
        <v>1.1023726484152694</v>
      </c>
      <c r="AI35">
        <f>Sheet1!AI35/Sheet1!$AI$2</f>
        <v>1.1179698337017043</v>
      </c>
      <c r="AJ35">
        <f>Sheet1!AJ35/Sheet1!$AJ$2</f>
        <v>1.1206995086394484</v>
      </c>
      <c r="AK35">
        <f>Sheet1!AK35/Sheet1!$AK$2</f>
        <v>1.1107231286652466</v>
      </c>
      <c r="AL35">
        <f>Sheet1!AL35/Sheet1!$AL$2</f>
        <v>1.1158675653521752</v>
      </c>
      <c r="AM35">
        <f>Sheet1!AM35/Sheet1!$AM$2</f>
        <v>1.1052771269635131</v>
      </c>
      <c r="AN35">
        <f>Sheet1!AN35/Sheet1!$AN$2</f>
        <v>1.1374780225100556</v>
      </c>
      <c r="AO35">
        <f>Sheet1!AO35/Sheet1!$AO$2</f>
        <v>1.141072651176384</v>
      </c>
      <c r="AP35">
        <f>Sheet1!AP35/Sheet1!$AP$2</f>
        <v>1.1189224759531264</v>
      </c>
      <c r="AQ35">
        <f>Sheet1!AQ35/Sheet1!$AQ$2</f>
        <v>1.1223514416175915</v>
      </c>
      <c r="AR35">
        <f>Sheet1!AR35/Sheet1!$AR$2</f>
        <v>1.1106234671485751</v>
      </c>
      <c r="AS35">
        <f>Sheet1!AS35/Sheet1!$AS$2</f>
        <v>1.1303291104438469</v>
      </c>
      <c r="AT35">
        <f>Sheet1!AT35/Sheet1!$AT$2</f>
        <v>1.1459595985027027</v>
      </c>
      <c r="AU35">
        <f>Sheet1!AU35/Sheet1!$AU$2</f>
        <v>1.131171193977681</v>
      </c>
      <c r="AV35">
        <f>Sheet1!AV35/Sheet1!$AV$2</f>
        <v>1.1321284623177423</v>
      </c>
      <c r="AW35">
        <f>Sheet1!AW35/Sheet1!$AW$2</f>
        <v>1.1305332306203097</v>
      </c>
      <c r="AX35">
        <f>Sheet1!AX35/Sheet1!$AX$2</f>
        <v>1.1318564142983669</v>
      </c>
      <c r="AY35">
        <f>Sheet1!AY35/Sheet1!$AY$2</f>
        <v>1.1182936050682415</v>
      </c>
      <c r="AZ35">
        <f>Sheet1!AZ35/Sheet1!$AZ$2</f>
        <v>1.1480290609199373</v>
      </c>
      <c r="BA35">
        <f>Sheet1!BA35/Sheet1!$BA$2</f>
        <v>1.1343870386616184</v>
      </c>
      <c r="BB35">
        <f>Sheet1!BB35/Sheet1!$BB$2</f>
        <v>1.1217270897922504</v>
      </c>
      <c r="BC35" t="e">
        <f>Sheet1!BC35/Sheet1!$BC$2</f>
        <v>#DIV/0!</v>
      </c>
      <c r="BE35">
        <v>34</v>
      </c>
      <c r="BF35">
        <f t="shared" si="0"/>
        <v>40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 t="e">
        <f>Sheet1!K36/Sheet1!$K$2</f>
        <v>#VALUE!</v>
      </c>
      <c r="L36" t="e">
        <f>Sheet1!L36/Sheet1!$L$2</f>
        <v>#VALUE!</v>
      </c>
      <c r="M36" t="e">
        <f>Sheet1!M36/Sheet1!$M$2</f>
        <v>#VALUE!</v>
      </c>
      <c r="N36" t="e">
        <f>Sheet1!N36/Sheet1!$N$2</f>
        <v>#VALUE!</v>
      </c>
      <c r="O36">
        <f>Sheet1!O36/Sheet1!$O$2</f>
        <v>1.0418325324796944</v>
      </c>
      <c r="P36">
        <f>Sheet1!P36/Sheet1!$P$2</f>
        <v>1.0387501244523534</v>
      </c>
      <c r="Q36">
        <f>Sheet1!Q36/Sheet1!$Q$2</f>
        <v>1.0634808619999607</v>
      </c>
      <c r="R36">
        <f>Sheet1!R36/Sheet1!$R$2</f>
        <v>1.0423136696813105</v>
      </c>
      <c r="S36">
        <f>Sheet1!S36/Sheet1!$S$2</f>
        <v>1.0504315465215548</v>
      </c>
      <c r="T36">
        <f>Sheet1!T36/Sheet1!$T$2</f>
        <v>1.053069077763793</v>
      </c>
      <c r="U36">
        <f>Sheet1!U36/Sheet1!$U$2</f>
        <v>1.0498831661681405</v>
      </c>
      <c r="V36">
        <f>Sheet1!V36/Sheet1!$V$2</f>
        <v>1.0421782529268642</v>
      </c>
      <c r="W36">
        <f>Sheet1!W36/Sheet1!$W$2</f>
        <v>1.0368089312270692</v>
      </c>
      <c r="X36">
        <f>Sheet1!X36/Sheet1!$X$2</f>
        <v>1.038241578600172</v>
      </c>
      <c r="Y36">
        <f>Sheet1!Y36/Sheet1!$Y$2</f>
        <v>1.0580875265498459</v>
      </c>
      <c r="Z36">
        <f>Sheet1!Z36/Sheet1!$Z$2</f>
        <v>1.0587146141423922</v>
      </c>
      <c r="AA36">
        <f>Sheet1!AA36/Sheet1!$AA$2</f>
        <v>1.0666277059443545</v>
      </c>
      <c r="AB36">
        <f>Sheet1!AB36/Sheet1!$AB$2</f>
        <v>1.062017538733421</v>
      </c>
      <c r="AC36">
        <f>Sheet1!AC36/Sheet1!$AC$2</f>
        <v>1.0511974769973744</v>
      </c>
      <c r="AD36">
        <f>Sheet1!AD36/Sheet1!$AD$2</f>
        <v>1.0569874959451373</v>
      </c>
      <c r="AE36">
        <f>Sheet1!AE36/Sheet1!$AE$2</f>
        <v>1.0371269240705041</v>
      </c>
      <c r="AF36">
        <f>Sheet1!AF36/Sheet1!$AF$2</f>
        <v>1.0591100248508312</v>
      </c>
      <c r="AG36">
        <f>Sheet1!AG36/Sheet1!$AG$2</f>
        <v>1.0760484466588431</v>
      </c>
      <c r="AH36">
        <f>Sheet1!AH36/Sheet1!$AH$2</f>
        <v>1.0974475548139166</v>
      </c>
      <c r="AI36">
        <f>Sheet1!AI36/Sheet1!$AI$2</f>
        <v>1.0955082118620665</v>
      </c>
      <c r="AJ36">
        <f>Sheet1!AJ36/Sheet1!$AJ$2</f>
        <v>1.1200334817063187</v>
      </c>
      <c r="AK36">
        <f>Sheet1!AK36/Sheet1!$AK$2</f>
        <v>1.115497971145037</v>
      </c>
      <c r="AL36">
        <f>Sheet1!AL36/Sheet1!$AL$2</f>
        <v>1.1516416089748978</v>
      </c>
      <c r="AM36">
        <f>Sheet1!AM36/Sheet1!$AM$2</f>
        <v>1.1748418051064247</v>
      </c>
      <c r="AN36">
        <f>Sheet1!AN36/Sheet1!$AN$2</f>
        <v>1.1396156325891056</v>
      </c>
      <c r="AO36">
        <f>Sheet1!AO36/Sheet1!$AO$2</f>
        <v>1.1879660478000733</v>
      </c>
      <c r="AP36">
        <f>Sheet1!AP36/Sheet1!$AP$2</f>
        <v>1.1643876837777996</v>
      </c>
      <c r="AQ36">
        <f>Sheet1!AQ36/Sheet1!$AQ$2</f>
        <v>1.1837364611141028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#DIV/0!</v>
      </c>
      <c r="BE36">
        <v>35</v>
      </c>
      <c r="BF36">
        <f t="shared" si="0"/>
        <v>29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 t="e">
        <f>Sheet1!M37/Sheet1!$M$2</f>
        <v>#VALUE!</v>
      </c>
      <c r="N37" t="e">
        <f>Sheet1!N37/Sheet1!$N$2</f>
        <v>#VALUE!</v>
      </c>
      <c r="O37">
        <f>Sheet1!O37/Sheet1!$O$2</f>
        <v>1.0274958339189408</v>
      </c>
      <c r="P37">
        <f>Sheet1!P37/Sheet1!$P$2</f>
        <v>1.0296901202294582</v>
      </c>
      <c r="Q37">
        <f>Sheet1!Q37/Sheet1!$Q$2</f>
        <v>1.0332983997247474</v>
      </c>
      <c r="R37">
        <f>Sheet1!R37/Sheet1!$R$2</f>
        <v>1.0375078780526534</v>
      </c>
      <c r="S37">
        <f>Sheet1!S37/Sheet1!$S$2</f>
        <v>1.0417314543516905</v>
      </c>
      <c r="T37">
        <f>Sheet1!T37/Sheet1!$T$2</f>
        <v>1.0519875237808536</v>
      </c>
      <c r="U37">
        <f>Sheet1!U37/Sheet1!$U$2</f>
        <v>1.042793005225334</v>
      </c>
      <c r="V37">
        <f>Sheet1!V37/Sheet1!$V$2</f>
        <v>1.0523813966618139</v>
      </c>
      <c r="W37">
        <f>Sheet1!W37/Sheet1!$W$2</f>
        <v>1.0259467773925599</v>
      </c>
      <c r="X37">
        <f>Sheet1!X37/Sheet1!$X$2</f>
        <v>1.0462738924665582</v>
      </c>
      <c r="Y37">
        <f>Sheet1!Y37/Sheet1!$Y$2</f>
        <v>1.030538854898436</v>
      </c>
      <c r="Z37">
        <f>Sheet1!Z37/Sheet1!$Z$2</f>
        <v>1.0469375881710565</v>
      </c>
      <c r="AA37">
        <f>Sheet1!AA37/Sheet1!$AA$2</f>
        <v>1.0306627213702608</v>
      </c>
      <c r="AB37">
        <f>Sheet1!AB37/Sheet1!$AB$2</f>
        <v>1.0503145648256493</v>
      </c>
      <c r="AC37">
        <f>Sheet1!AC37/Sheet1!$AC$2</f>
        <v>1.0353692547093425</v>
      </c>
      <c r="AD37">
        <f>Sheet1!AD37/Sheet1!$AD$2</f>
        <v>1.0240238318117012</v>
      </c>
      <c r="AE37">
        <f>Sheet1!AE37/Sheet1!$AE$2</f>
        <v>1.0736656002242568</v>
      </c>
      <c r="AF37">
        <f>Sheet1!AF37/Sheet1!$AF$2</f>
        <v>1.0443801355016786</v>
      </c>
      <c r="AG37">
        <f>Sheet1!AG37/Sheet1!$AG$2</f>
        <v>1.0620669187350782</v>
      </c>
      <c r="AH37">
        <f>Sheet1!AH37/Sheet1!$AH$2</f>
        <v>1.0669613943355851</v>
      </c>
      <c r="AI37">
        <f>Sheet1!AI37/Sheet1!$AI$2</f>
        <v>1.0784057436039933</v>
      </c>
      <c r="AJ37">
        <f>Sheet1!AJ37/Sheet1!$AJ$2</f>
        <v>1.0976524053604368</v>
      </c>
      <c r="AK37">
        <f>Sheet1!AK37/Sheet1!$AK$2</f>
        <v>1.090994750053</v>
      </c>
      <c r="AL37">
        <f>Sheet1!AL37/Sheet1!$AL$2</f>
        <v>1.1144438825868177</v>
      </c>
      <c r="AM37">
        <f>Sheet1!AM37/Sheet1!$AM$2</f>
        <v>1.0974429601503717</v>
      </c>
      <c r="AN37">
        <f>Sheet1!AN37/Sheet1!$AN$2</f>
        <v>1.1316141540551037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#DIV/0!</v>
      </c>
      <c r="BE37">
        <v>36</v>
      </c>
      <c r="BF37">
        <f t="shared" si="0"/>
        <v>26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 t="e">
        <f>Sheet1!L38/Sheet1!$L$2</f>
        <v>#VALUE!</v>
      </c>
      <c r="M38" t="e">
        <f>Sheet1!M38/Sheet1!$M$2</f>
        <v>#VALUE!</v>
      </c>
      <c r="N38" t="e">
        <f>Sheet1!N38/Sheet1!$N$2</f>
        <v>#VALUE!</v>
      </c>
      <c r="O38">
        <f>Sheet1!O38/Sheet1!$O$2</f>
        <v>1.0234531755875378</v>
      </c>
      <c r="P38">
        <f>Sheet1!P38/Sheet1!$P$2</f>
        <v>1.0371725117767245</v>
      </c>
      <c r="Q38">
        <f>Sheet1!Q38/Sheet1!$Q$2</f>
        <v>1.0347127552895306</v>
      </c>
      <c r="R38">
        <f>Sheet1!R38/Sheet1!$R$2</f>
        <v>1.0448730173342033</v>
      </c>
      <c r="S38">
        <f>Sheet1!S38/Sheet1!$S$2</f>
        <v>1.0375397085323659</v>
      </c>
      <c r="T38">
        <f>Sheet1!T38/Sheet1!$T$2</f>
        <v>1.0325821355299361</v>
      </c>
      <c r="U38">
        <f>Sheet1!U38/Sheet1!$U$2</f>
        <v>1.0569132486805874</v>
      </c>
      <c r="V38">
        <f>Sheet1!V38/Sheet1!$V$2</f>
        <v>1.0529212079558312</v>
      </c>
      <c r="W38">
        <f>Sheet1!W38/Sheet1!$W$2</f>
        <v>1.0446413070354981</v>
      </c>
      <c r="X38">
        <f>Sheet1!X38/Sheet1!$X$2</f>
        <v>1.0206032725888832</v>
      </c>
      <c r="Y38">
        <f>Sheet1!Y38/Sheet1!$Y$2</f>
        <v>1.041385256839541</v>
      </c>
      <c r="Z38">
        <f>Sheet1!Z38/Sheet1!$Z$2</f>
        <v>1.0451039234677117</v>
      </c>
      <c r="AA38">
        <f>Sheet1!AA38/Sheet1!$AA$2</f>
        <v>1.0465258471871119</v>
      </c>
      <c r="AB38">
        <f>Sheet1!AB38/Sheet1!$AB$2</f>
        <v>1.0581224997349348</v>
      </c>
      <c r="AC38">
        <f>Sheet1!AC38/Sheet1!$AC$2</f>
        <v>1.0762657163543372</v>
      </c>
      <c r="AD38">
        <f>Sheet1!AD38/Sheet1!$AD$2</f>
        <v>1.0545446305953787</v>
      </c>
      <c r="AE38">
        <f>Sheet1!AE38/Sheet1!$AE$2</f>
        <v>1.0777130627936984</v>
      </c>
      <c r="AF38">
        <f>Sheet1!AF38/Sheet1!$AF$2</f>
        <v>1.0550288409771127</v>
      </c>
      <c r="AG38">
        <f>Sheet1!AG38/Sheet1!$AG$2</f>
        <v>1.0570983103326832</v>
      </c>
      <c r="AH38">
        <f>Sheet1!AH38/Sheet1!$AH$2</f>
        <v>1.0916545677722957</v>
      </c>
      <c r="AI38">
        <f>Sheet1!AI38/Sheet1!$AI$2</f>
        <v>1.0825916237331414</v>
      </c>
      <c r="AJ38">
        <f>Sheet1!AJ38/Sheet1!$AJ$2</f>
        <v>1.0994069917734735</v>
      </c>
      <c r="AK38">
        <f>Sheet1!AK38/Sheet1!$AK$2</f>
        <v>1.0928314415514064</v>
      </c>
      <c r="AL38">
        <f>Sheet1!AL38/Sheet1!$AL$2</f>
        <v>1.1048327943633034</v>
      </c>
      <c r="AM38">
        <f>Sheet1!AM38/Sheet1!$AM$2</f>
        <v>1.0985502614554348</v>
      </c>
      <c r="AN38">
        <f>Sheet1!AN38/Sheet1!$AN$2</f>
        <v>1.1025913951483919</v>
      </c>
      <c r="AO38">
        <f>Sheet1!AO38/Sheet1!$AO$2</f>
        <v>1.1098482345383349</v>
      </c>
      <c r="AP38">
        <f>Sheet1!AP38/Sheet1!$AP$2</f>
        <v>1.1253031115737393</v>
      </c>
      <c r="AQ38">
        <f>Sheet1!AQ38/Sheet1!$AQ$2</f>
        <v>1.0967965352568367</v>
      </c>
      <c r="AR38">
        <f>Sheet1!AR38/Sheet1!$AR$2</f>
        <v>1.1120824764083908</v>
      </c>
      <c r="AS38">
        <f>Sheet1!AS38/Sheet1!$AS$2</f>
        <v>1.1059884943388969</v>
      </c>
      <c r="AT38">
        <f>Sheet1!AT38/Sheet1!$AT$2</f>
        <v>1.0928954594587359</v>
      </c>
      <c r="AU38">
        <f>Sheet1!AU38/Sheet1!$AU$2</f>
        <v>1.0900746303616946</v>
      </c>
      <c r="AV38">
        <f>Sheet1!AV38/Sheet1!$AV$2</f>
        <v>1.0928268587703003</v>
      </c>
      <c r="AW38">
        <f>Sheet1!AW38/Sheet1!$AW$2</f>
        <v>1.0983735402295627</v>
      </c>
      <c r="AX38">
        <f>Sheet1!AX38/Sheet1!$AX$2</f>
        <v>1.0794581852035137</v>
      </c>
      <c r="AY38">
        <f>Sheet1!AY38/Sheet1!$AY$2</f>
        <v>1.0958905755348611</v>
      </c>
      <c r="AZ38">
        <f>Sheet1!AZ38/Sheet1!$AZ$2</f>
        <v>1.1056715881562107</v>
      </c>
      <c r="BA38">
        <f>Sheet1!BA38/Sheet1!$BA$2</f>
        <v>1.0915569643148197</v>
      </c>
      <c r="BB38">
        <f>Sheet1!BB38/Sheet1!$BB$2</f>
        <v>1.0536599597003167</v>
      </c>
      <c r="BC38" t="e">
        <f>Sheet1!BC38/Sheet1!$BC$2</f>
        <v>#DIV/0!</v>
      </c>
      <c r="BE38">
        <v>37</v>
      </c>
      <c r="BF38">
        <f t="shared" si="0"/>
        <v>40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 t="e">
        <f>Sheet1!M39/Sheet1!$M$2</f>
        <v>#VALUE!</v>
      </c>
      <c r="N39" t="e">
        <f>Sheet1!N39/Sheet1!$N$2</f>
        <v>#VALUE!</v>
      </c>
      <c r="O39" t="e">
        <f>Sheet1!O39/Sheet1!$O$2</f>
        <v>#VALUE!</v>
      </c>
      <c r="P39">
        <f>Sheet1!P39/Sheet1!$P$2</f>
        <v>1.0181061445826003</v>
      </c>
      <c r="Q39">
        <f>Sheet1!Q39/Sheet1!$Q$2</f>
        <v>1.0228484810495362</v>
      </c>
      <c r="R39">
        <f>Sheet1!R39/Sheet1!$R$2</f>
        <v>1.0322021738682383</v>
      </c>
      <c r="S39">
        <f>Sheet1!S39/Sheet1!$S$2</f>
        <v>1.0246829113679579</v>
      </c>
      <c r="T39">
        <f>Sheet1!T39/Sheet1!$T$2</f>
        <v>1.0275923348228932</v>
      </c>
      <c r="U39">
        <f>Sheet1!U39/Sheet1!$U$2</f>
        <v>1.0284928285324459</v>
      </c>
      <c r="V39">
        <f>Sheet1!V39/Sheet1!$V$2</f>
        <v>1.0321656389642662</v>
      </c>
      <c r="W39">
        <f>Sheet1!W39/Sheet1!$W$2</f>
        <v>1.0308202313830694</v>
      </c>
      <c r="X39">
        <f>Sheet1!X39/Sheet1!$X$2</f>
        <v>1.0297185495417271</v>
      </c>
      <c r="Y39">
        <f>Sheet1!Y39/Sheet1!$Y$2</f>
        <v>1.0457065177711253</v>
      </c>
      <c r="Z39">
        <f>Sheet1!Z39/Sheet1!$Z$2</f>
        <v>1.0095420006227747</v>
      </c>
      <c r="AA39">
        <f>Sheet1!AA39/Sheet1!$AA$2</f>
        <v>1.0775164342615706</v>
      </c>
      <c r="AB39">
        <f>Sheet1!AB39/Sheet1!$AB$2</f>
        <v>1.0329822690644572</v>
      </c>
      <c r="AC39">
        <f>Sheet1!AC39/Sheet1!$AC$2</f>
        <v>1.0507153732188512</v>
      </c>
      <c r="AD39">
        <f>Sheet1!AD39/Sheet1!$AD$2</f>
        <v>1.0487419232274846</v>
      </c>
      <c r="AE39">
        <f>Sheet1!AE39/Sheet1!$AE$2</f>
        <v>1.0318852249660291</v>
      </c>
      <c r="AF39">
        <f>Sheet1!AF39/Sheet1!$AF$2</f>
        <v>1.0486157764605957</v>
      </c>
      <c r="AG39">
        <f>Sheet1!AG39/Sheet1!$AG$2</f>
        <v>1.0459620593800758</v>
      </c>
      <c r="AH39">
        <f>Sheet1!AH39/Sheet1!$AH$2</f>
        <v>1.0554799447311971</v>
      </c>
      <c r="AI39">
        <f>Sheet1!AI39/Sheet1!$AI$2</f>
        <v>1.0579630839488421</v>
      </c>
      <c r="AJ39">
        <f>Sheet1!AJ39/Sheet1!$AJ$2</f>
        <v>1.056473576411928</v>
      </c>
      <c r="AK39">
        <f>Sheet1!AK39/Sheet1!$AK$2</f>
        <v>1.0353977882607344</v>
      </c>
      <c r="AL39">
        <f>Sheet1!AL39/Sheet1!$AL$2</f>
        <v>1.0553315221624262</v>
      </c>
      <c r="AM39">
        <f>Sheet1!AM39/Sheet1!$AM$2</f>
        <v>1.0716289415587148</v>
      </c>
      <c r="AN39">
        <f>Sheet1!AN39/Sheet1!$AN$2</f>
        <v>1.0591508584370868</v>
      </c>
      <c r="AO39">
        <f>Sheet1!AO39/Sheet1!$AO$2</f>
        <v>1.0788846046428178</v>
      </c>
      <c r="AP39">
        <f>Sheet1!AP39/Sheet1!$AP$2</f>
        <v>1.0786733539129112</v>
      </c>
      <c r="AQ39">
        <f>Sheet1!AQ39/Sheet1!$AQ$2</f>
        <v>1.1021901247228594</v>
      </c>
      <c r="AR39">
        <f>Sheet1!AR39/Sheet1!$AR$2</f>
        <v>1.0845138642684882</v>
      </c>
      <c r="AS39">
        <f>Sheet1!AS39/Sheet1!$AS$2</f>
        <v>1.0891817958813712</v>
      </c>
      <c r="AT39">
        <f>Sheet1!AT39/Sheet1!$AT$2</f>
        <v>1.093542777895766</v>
      </c>
      <c r="AU39">
        <f>Sheet1!AU39/Sheet1!$AU$2</f>
        <v>1.0918733146570567</v>
      </c>
      <c r="AV39">
        <f>Sheet1!AV39/Sheet1!$AV$2</f>
        <v>1.098399864643699</v>
      </c>
      <c r="AW39">
        <f>Sheet1!AW39/Sheet1!$AW$2</f>
        <v>1.1103443804614714</v>
      </c>
      <c r="AX39">
        <f>Sheet1!AX39/Sheet1!$AX$2</f>
        <v>1.114594653048312</v>
      </c>
      <c r="AY39">
        <f>Sheet1!AY39/Sheet1!$AY$2</f>
        <v>1.1116992678799422</v>
      </c>
      <c r="AZ39">
        <f>Sheet1!AZ39/Sheet1!$AZ$2</f>
        <v>1.150558391831531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#DIV/0!</v>
      </c>
      <c r="BE39">
        <v>38</v>
      </c>
      <c r="BF39">
        <f t="shared" si="0"/>
        <v>37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 t="e">
        <f>Sheet1!N40/Sheet1!$N$2</f>
        <v>#VALUE!</v>
      </c>
      <c r="O40" t="e">
        <f>Sheet1!O40/Sheet1!$O$2</f>
        <v>#VALUE!</v>
      </c>
      <c r="P40">
        <f>Sheet1!P40/Sheet1!$P$2</f>
        <v>1.029389568530616</v>
      </c>
      <c r="Q40">
        <f>Sheet1!Q40/Sheet1!$Q$2</f>
        <v>1.0531795435341835</v>
      </c>
      <c r="R40">
        <f>Sheet1!R40/Sheet1!$R$2</f>
        <v>1.0302707761822025</v>
      </c>
      <c r="S40">
        <f>Sheet1!S40/Sheet1!$S$2</f>
        <v>1.0347128230140445</v>
      </c>
      <c r="T40">
        <f>Sheet1!T40/Sheet1!$T$2</f>
        <v>1.0585158250661835</v>
      </c>
      <c r="U40">
        <f>Sheet1!U40/Sheet1!$U$2</f>
        <v>1.0821096231969651</v>
      </c>
      <c r="V40">
        <f>Sheet1!V40/Sheet1!$V$2</f>
        <v>1.0588222506730396</v>
      </c>
      <c r="W40">
        <f>Sheet1!W40/Sheet1!$W$2</f>
        <v>1.0351011426775734</v>
      </c>
      <c r="X40">
        <f>Sheet1!X40/Sheet1!$X$2</f>
        <v>1.0729462688108309</v>
      </c>
      <c r="Y40">
        <f>Sheet1!Y40/Sheet1!$Y$2</f>
        <v>1.0748308498251626</v>
      </c>
      <c r="Z40">
        <f>Sheet1!Z40/Sheet1!$Z$2</f>
        <v>1.0606690203968041</v>
      </c>
      <c r="AA40">
        <f>Sheet1!AA40/Sheet1!$AA$2</f>
        <v>1.0644968393460736</v>
      </c>
      <c r="AB40">
        <f>Sheet1!AB40/Sheet1!$AB$2</f>
        <v>1.061975471968835</v>
      </c>
      <c r="AC40">
        <f>Sheet1!AC40/Sheet1!$AC$2</f>
        <v>1.0668087809775184</v>
      </c>
      <c r="AD40">
        <f>Sheet1!AD40/Sheet1!$AD$2</f>
        <v>1.062353259074531</v>
      </c>
      <c r="AE40">
        <f>Sheet1!AE40/Sheet1!$AE$2</f>
        <v>1.0838358998342843</v>
      </c>
      <c r="AF40">
        <f>Sheet1!AF40/Sheet1!$AF$2</f>
        <v>1.0800385783431095</v>
      </c>
      <c r="AG40">
        <f>Sheet1!AG40/Sheet1!$AG$2</f>
        <v>1.0779958043132354</v>
      </c>
      <c r="AH40">
        <f>Sheet1!AH40/Sheet1!$AH$2</f>
        <v>1.1183538119003194</v>
      </c>
      <c r="AI40">
        <f>Sheet1!AI40/Sheet1!$AI$2</f>
        <v>1.104802962293685</v>
      </c>
      <c r="AJ40">
        <f>Sheet1!AJ40/Sheet1!$AJ$2</f>
        <v>1.1196974495508907</v>
      </c>
      <c r="AK40">
        <f>Sheet1!AK40/Sheet1!$AK$2</f>
        <v>1.1180030811771151</v>
      </c>
      <c r="AL40">
        <f>Sheet1!AL40/Sheet1!$AL$2</f>
        <v>1.1345762030727728</v>
      </c>
      <c r="AM40">
        <f>Sheet1!AM40/Sheet1!$AM$2</f>
        <v>1.1253584396780008</v>
      </c>
      <c r="AN40">
        <f>Sheet1!AN40/Sheet1!$AN$2</f>
        <v>1.1193704345220798</v>
      </c>
      <c r="AO40">
        <f>Sheet1!AO40/Sheet1!$AO$2</f>
        <v>1.121485885511796</v>
      </c>
      <c r="AP40">
        <f>Sheet1!AP40/Sheet1!$AP$2</f>
        <v>1.1324267763473803</v>
      </c>
      <c r="AQ40">
        <f>Sheet1!AQ40/Sheet1!$AQ$2</f>
        <v>1.1291654371672337</v>
      </c>
      <c r="AR40">
        <f>Sheet1!AR40/Sheet1!$AR$2</f>
        <v>1.1282725715683899</v>
      </c>
      <c r="AS40">
        <f>Sheet1!AS40/Sheet1!$AS$2</f>
        <v>1.1197400508152155</v>
      </c>
      <c r="AT40">
        <f>Sheet1!AT40/Sheet1!$AT$2</f>
        <v>1.2223930065986324</v>
      </c>
      <c r="AU40">
        <f>Sheet1!AU40/Sheet1!$AU$2</f>
        <v>1.1818827176696178</v>
      </c>
      <c r="AV40">
        <f>Sheet1!AV40/Sheet1!$AV$2</f>
        <v>1.2127143453783118</v>
      </c>
      <c r="AW40">
        <f>Sheet1!AW40/Sheet1!$AW$2</f>
        <v>1.1061577682922676</v>
      </c>
      <c r="AX40">
        <f>Sheet1!AX40/Sheet1!$AX$2</f>
        <v>1.1117823099624806</v>
      </c>
      <c r="AY40">
        <f>Sheet1!AY40/Sheet1!$AY$2</f>
        <v>1.1140470736210448</v>
      </c>
      <c r="AZ40">
        <f>Sheet1!AZ40/Sheet1!$AZ$2</f>
        <v>1.1058682861490796</v>
      </c>
      <c r="BA40">
        <f>Sheet1!BA40/Sheet1!$BA$2</f>
        <v>1.1210401922155544</v>
      </c>
      <c r="BB40">
        <f>Sheet1!BB40/Sheet1!$BB$2</f>
        <v>1.1033847528045675</v>
      </c>
      <c r="BC40" t="e">
        <f>Sheet1!BC40/Sheet1!$BC$2</f>
        <v>#DIV/0!</v>
      </c>
      <c r="BE40">
        <v>39</v>
      </c>
      <c r="BF40">
        <f t="shared" si="0"/>
        <v>39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 t="e">
        <f>Sheet1!N41/Sheet1!$N$2</f>
        <v>#VALUE!</v>
      </c>
      <c r="O41" t="e">
        <f>Sheet1!O41/Sheet1!$O$2</f>
        <v>#VALUE!</v>
      </c>
      <c r="P41" t="e">
        <f>Sheet1!P41/Sheet1!$P$2</f>
        <v>#VALUE!</v>
      </c>
      <c r="Q41">
        <f>Sheet1!Q41/Sheet1!$Q$2</f>
        <v>1.0340959325631653</v>
      </c>
      <c r="R41">
        <f>Sheet1!R41/Sheet1!$R$2</f>
        <v>1.0052051327757656</v>
      </c>
      <c r="S41">
        <f>Sheet1!S41/Sheet1!$S$2</f>
        <v>1.0407925892534198</v>
      </c>
      <c r="T41">
        <f>Sheet1!T41/Sheet1!$T$2</f>
        <v>1.0466658748428415</v>
      </c>
      <c r="U41">
        <f>Sheet1!U41/Sheet1!$U$2</f>
        <v>1.0323049823145369</v>
      </c>
      <c r="V41">
        <f>Sheet1!V41/Sheet1!$V$2</f>
        <v>1.0456865718446033</v>
      </c>
      <c r="W41">
        <f>Sheet1!W41/Sheet1!$W$2</f>
        <v>1.0642367778660475</v>
      </c>
      <c r="X41">
        <f>Sheet1!X41/Sheet1!$X$2</f>
        <v>1.0625111243182432</v>
      </c>
      <c r="Y41">
        <f>Sheet1!Y41/Sheet1!$Y$2</f>
        <v>1.063811321504446</v>
      </c>
      <c r="Z41">
        <f>Sheet1!Z41/Sheet1!$Z$2</f>
        <v>1.0478809891720628</v>
      </c>
      <c r="AA41">
        <f>Sheet1!AA41/Sheet1!$AA$2</f>
        <v>1.0592232851605048</v>
      </c>
      <c r="AB41">
        <f>Sheet1!AB41/Sheet1!$AB$2</f>
        <v>1.0374125625547481</v>
      </c>
      <c r="AC41">
        <f>Sheet1!AC41/Sheet1!$AC$2</f>
        <v>1.0673532345733345</v>
      </c>
      <c r="AD41">
        <f>Sheet1!AD41/Sheet1!$AD$2</f>
        <v>1.0449816602886683</v>
      </c>
      <c r="AE41">
        <f>Sheet1!AE41/Sheet1!$AE$2</f>
        <v>1.0513629637787019</v>
      </c>
      <c r="AF41">
        <f>Sheet1!AF41/Sheet1!$AF$2</f>
        <v>1.0639747545159421</v>
      </c>
      <c r="AG41">
        <f>Sheet1!AG41/Sheet1!$AG$2</f>
        <v>1.0467821045985224</v>
      </c>
      <c r="AH41">
        <f>Sheet1!AH41/Sheet1!$AH$2</f>
        <v>1.055863598295709</v>
      </c>
      <c r="AI41">
        <f>Sheet1!AI41/Sheet1!$AI$2</f>
        <v>1.0509651236550865</v>
      </c>
      <c r="AJ41">
        <f>Sheet1!AJ41/Sheet1!$AJ$2</f>
        <v>1.072341525790566</v>
      </c>
      <c r="AK41">
        <f>Sheet1!AK41/Sheet1!$AK$2</f>
        <v>1.0848748757501232</v>
      </c>
      <c r="AL41">
        <f>Sheet1!AL41/Sheet1!$AL$2</f>
        <v>1.0752983479805998</v>
      </c>
      <c r="AM41">
        <f>Sheet1!AM41/Sheet1!$AM$2</f>
        <v>1.079407033966326</v>
      </c>
      <c r="AN41">
        <f>Sheet1!AN41/Sheet1!$AN$2</f>
        <v>1.0693406743331304</v>
      </c>
      <c r="AO41">
        <f>Sheet1!AO41/Sheet1!$AO$2</f>
        <v>1.0853950610508134</v>
      </c>
      <c r="AP41">
        <f>Sheet1!AP41/Sheet1!$AP$2</f>
        <v>1.0971438338664414</v>
      </c>
      <c r="AQ41">
        <f>Sheet1!AQ41/Sheet1!$AQ$2</f>
        <v>1.1099696959626311</v>
      </c>
      <c r="AR41">
        <f>Sheet1!AR41/Sheet1!$AR$2</f>
        <v>1.0805385548875732</v>
      </c>
      <c r="AS41">
        <f>Sheet1!AS41/Sheet1!$AS$2</f>
        <v>1.0996839900481659</v>
      </c>
      <c r="AT41">
        <f>Sheet1!AT41/Sheet1!$AT$2</f>
        <v>1.1040458845657939</v>
      </c>
      <c r="AU41">
        <f>Sheet1!AU41/Sheet1!$AU$2</f>
        <v>1.1419098623531876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#DIV/0!</v>
      </c>
      <c r="BE41">
        <v>40</v>
      </c>
      <c r="BF41">
        <f t="shared" si="0"/>
        <v>31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 t="e">
        <f>Sheet1!N42/Sheet1!$N$2</f>
        <v>#VALUE!</v>
      </c>
      <c r="O42" t="e">
        <f>Sheet1!O42/Sheet1!$O$2</f>
        <v>#VALUE!</v>
      </c>
      <c r="P42" t="e">
        <f>Sheet1!P42/Sheet1!$P$2</f>
        <v>#VALUE!</v>
      </c>
      <c r="Q42">
        <f>Sheet1!Q42/Sheet1!$Q$2</f>
        <v>1.0385338498160037</v>
      </c>
      <c r="R42">
        <f>Sheet1!R42/Sheet1!$R$2</f>
        <v>1.0611013591937324</v>
      </c>
      <c r="S42">
        <f>Sheet1!S42/Sheet1!$S$2</f>
        <v>1.0378471460201777</v>
      </c>
      <c r="T42">
        <f>Sheet1!T42/Sheet1!$T$2</f>
        <v>1.0642748622254032</v>
      </c>
      <c r="U42">
        <f>Sheet1!U42/Sheet1!$U$2</f>
        <v>1.0522980172475114</v>
      </c>
      <c r="V42">
        <f>Sheet1!V42/Sheet1!$V$2</f>
        <v>1.0412986066028438</v>
      </c>
      <c r="W42">
        <f>Sheet1!W42/Sheet1!$W$2</f>
        <v>1.0258363679332949</v>
      </c>
      <c r="X42">
        <f>Sheet1!X42/Sheet1!$X$2</f>
        <v>1.0525664368231229</v>
      </c>
      <c r="Y42">
        <f>Sheet1!Y42/Sheet1!$Y$2</f>
        <v>1.0535781656476666</v>
      </c>
      <c r="Z42">
        <f>Sheet1!Z42/Sheet1!$Z$2</f>
        <v>1.0603651618157128</v>
      </c>
      <c r="AA42">
        <f>Sheet1!AA42/Sheet1!$AA$2</f>
        <v>1.0577845085246642</v>
      </c>
      <c r="AB42">
        <f>Sheet1!AB42/Sheet1!$AB$2</f>
        <v>1.0616967382491589</v>
      </c>
      <c r="AC42">
        <f>Sheet1!AC42/Sheet1!$AC$2</f>
        <v>1.078023413381362</v>
      </c>
      <c r="AD42">
        <f>Sheet1!AD42/Sheet1!$AD$2</f>
        <v>1.0739157954611576</v>
      </c>
      <c r="AE42">
        <f>Sheet1!AE42/Sheet1!$AE$2</f>
        <v>1.0683294465118731</v>
      </c>
      <c r="AF42">
        <f>Sheet1!AF42/Sheet1!$AF$2</f>
        <v>1.0731245429008089</v>
      </c>
      <c r="AG42">
        <f>Sheet1!AG42/Sheet1!$AG$2</f>
        <v>1.0966020983183582</v>
      </c>
      <c r="AH42">
        <f>Sheet1!AH42/Sheet1!$AH$2</f>
        <v>1.1058661108808128</v>
      </c>
      <c r="AI42">
        <f>Sheet1!AI42/Sheet1!$AI$2</f>
        <v>1.1102262440206874</v>
      </c>
      <c r="AJ42">
        <f>Sheet1!AJ42/Sheet1!$AJ$2</f>
        <v>1.1323242949942149</v>
      </c>
      <c r="AK42">
        <f>Sheet1!AK42/Sheet1!$AK$2</f>
        <v>1.1149304420232846</v>
      </c>
      <c r="AL42">
        <f>Sheet1!AL42/Sheet1!$AL$2</f>
        <v>1.1204977415684496</v>
      </c>
      <c r="AM42">
        <f>Sheet1!AM42/Sheet1!$AM$2</f>
        <v>1.1288128368574228</v>
      </c>
      <c r="AN42">
        <f>Sheet1!AN42/Sheet1!$AN$2</f>
        <v>1.1413393869753177</v>
      </c>
      <c r="AO42">
        <f>Sheet1!AO42/Sheet1!$AO$2</f>
        <v>1.1420397065998185</v>
      </c>
      <c r="AP42">
        <f>Sheet1!AP42/Sheet1!$AP$2</f>
        <v>1.1543710009380745</v>
      </c>
      <c r="AQ42">
        <f>Sheet1!AQ42/Sheet1!$AQ$2</f>
        <v>1.147928080534842</v>
      </c>
      <c r="AR42">
        <f>Sheet1!AR42/Sheet1!$AR$2</f>
        <v>1.1595969481949444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#DIV/0!</v>
      </c>
      <c r="BE42">
        <v>41</v>
      </c>
      <c r="BF42">
        <f t="shared" si="0"/>
        <v>28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 t="e">
        <f>Sheet1!N43/Sheet1!$N$2</f>
        <v>#VALUE!</v>
      </c>
      <c r="O43" t="e">
        <f>Sheet1!O43/Sheet1!$O$2</f>
        <v>#VALUE!</v>
      </c>
      <c r="P43" t="e">
        <f>Sheet1!P43/Sheet1!$P$2</f>
        <v>#VALUE!</v>
      </c>
      <c r="Q43" t="e">
        <f>Sheet1!Q43/Sheet1!$Q$2</f>
        <v>#VALUE!</v>
      </c>
      <c r="R43">
        <f>Sheet1!R43/Sheet1!$R$2</f>
        <v>0.99795310259310777</v>
      </c>
      <c r="S43">
        <f>Sheet1!S43/Sheet1!$S$2</f>
        <v>1.0192968355014114</v>
      </c>
      <c r="T43">
        <f>Sheet1!T43/Sheet1!$T$2</f>
        <v>1.0097663544262712</v>
      </c>
      <c r="U43">
        <f>Sheet1!U43/Sheet1!$U$2</f>
        <v>1.02423978624516</v>
      </c>
      <c r="V43">
        <f>Sheet1!V43/Sheet1!$V$2</f>
        <v>1.0091327156017342</v>
      </c>
      <c r="W43">
        <f>Sheet1!W43/Sheet1!$W$2</f>
        <v>1.0161049742018038</v>
      </c>
      <c r="X43">
        <f>Sheet1!X43/Sheet1!$X$2</f>
        <v>1.0163595698262953</v>
      </c>
      <c r="Y43">
        <f>Sheet1!Y43/Sheet1!$Y$2</f>
        <v>1.0086042184375266</v>
      </c>
      <c r="Z43">
        <f>Sheet1!Z43/Sheet1!$Z$2</f>
        <v>1.0213936454937491</v>
      </c>
      <c r="AA43">
        <f>Sheet1!AA43/Sheet1!$AA$2</f>
        <v>1.0293781951661123</v>
      </c>
      <c r="AB43">
        <f>Sheet1!AB43/Sheet1!$AB$2</f>
        <v>1.0236769692794365</v>
      </c>
      <c r="AC43">
        <f>Sheet1!AC43/Sheet1!$AC$2</f>
        <v>1.0204085239411855</v>
      </c>
      <c r="AD43">
        <f>Sheet1!AD43/Sheet1!$AD$2</f>
        <v>1.0317632303382205</v>
      </c>
      <c r="AE43">
        <f>Sheet1!AE43/Sheet1!$AE$2</f>
        <v>1.0177481042259333</v>
      </c>
      <c r="AF43">
        <f>Sheet1!AF43/Sheet1!$AF$2</f>
        <v>1.0283941217453145</v>
      </c>
      <c r="AG43">
        <f>Sheet1!AG43/Sheet1!$AG$2</f>
        <v>1.0236519559591857</v>
      </c>
      <c r="AH43">
        <f>Sheet1!AH43/Sheet1!$AH$2</f>
        <v>1.026743861189386</v>
      </c>
      <c r="AI43">
        <f>Sheet1!AI43/Sheet1!$AI$2</f>
        <v>1.0134805898695478</v>
      </c>
      <c r="AJ43">
        <f>Sheet1!AJ43/Sheet1!$AJ$2</f>
        <v>1.027405450705656</v>
      </c>
      <c r="AK43">
        <f>Sheet1!AK43/Sheet1!$AK$2</f>
        <v>1.0295174485890799</v>
      </c>
      <c r="AL43">
        <f>Sheet1!AL43/Sheet1!$AL$2</f>
        <v>1.022136293873017</v>
      </c>
      <c r="AM43">
        <f>Sheet1!AM43/Sheet1!$AM$2</f>
        <v>1.0219414843102645</v>
      </c>
      <c r="AN43">
        <f>Sheet1!AN43/Sheet1!$AN$2</f>
        <v>1.024970459869563</v>
      </c>
      <c r="AO43">
        <f>Sheet1!AO43/Sheet1!$AO$2</f>
        <v>1.0325816392213125</v>
      </c>
      <c r="AP43">
        <f>Sheet1!AP43/Sheet1!$AP$2</f>
        <v>1.0336996403366518</v>
      </c>
      <c r="AQ43">
        <f>Sheet1!AQ43/Sheet1!$AQ$2</f>
        <v>1.0436060298928729</v>
      </c>
      <c r="AR43">
        <f>Sheet1!AR43/Sheet1!$AR$2</f>
        <v>1.0438428106215589</v>
      </c>
      <c r="AS43">
        <f>Sheet1!AS43/Sheet1!$AS$2</f>
        <v>1.0360542880124635</v>
      </c>
      <c r="AT43">
        <f>Sheet1!AT43/Sheet1!$AT$2</f>
        <v>1.0378762821255236</v>
      </c>
      <c r="AU43">
        <f>Sheet1!AU43/Sheet1!$AU$2</f>
        <v>1.0382733310526808</v>
      </c>
      <c r="AV43">
        <f>Sheet1!AV43/Sheet1!$AV$2</f>
        <v>1.0287636049686739</v>
      </c>
      <c r="AW43">
        <f>Sheet1!AW43/Sheet1!$AW$2</f>
        <v>1.0420106703663536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#DIV/0!</v>
      </c>
      <c r="BE43">
        <v>42</v>
      </c>
      <c r="BF43">
        <f t="shared" si="0"/>
        <v>32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 t="e">
        <f>Sheet1!O44/Sheet1!$O$2</f>
        <v>#VALUE!</v>
      </c>
      <c r="P44" t="e">
        <f>Sheet1!P44/Sheet1!$P$2</f>
        <v>#VALUE!</v>
      </c>
      <c r="Q44" t="e">
        <f>Sheet1!Q44/Sheet1!$Q$2</f>
        <v>#VALUE!</v>
      </c>
      <c r="R44">
        <f>Sheet1!R44/Sheet1!$R$2</f>
        <v>1.018357119717195</v>
      </c>
      <c r="S44">
        <f>Sheet1!S44/Sheet1!$S$2</f>
        <v>1.037697578411183</v>
      </c>
      <c r="T44">
        <f>Sheet1!T44/Sheet1!$T$2</f>
        <v>1.0386636903125044</v>
      </c>
      <c r="U44">
        <f>Sheet1!U44/Sheet1!$U$2</f>
        <v>1.0289837549060659</v>
      </c>
      <c r="V44">
        <f>Sheet1!V44/Sheet1!$V$2</f>
        <v>1.0246152058899634</v>
      </c>
      <c r="W44">
        <f>Sheet1!W44/Sheet1!$W$2</f>
        <v>1.0435535853577715</v>
      </c>
      <c r="X44">
        <f>Sheet1!X44/Sheet1!$X$2</f>
        <v>1.0392266947078561</v>
      </c>
      <c r="Y44">
        <f>Sheet1!Y44/Sheet1!$Y$2</f>
        <v>1.0504890315005002</v>
      </c>
      <c r="Z44">
        <f>Sheet1!Z44/Sheet1!$Z$2</f>
        <v>1.0383671180886691</v>
      </c>
      <c r="AA44">
        <f>Sheet1!AA44/Sheet1!$AA$2</f>
        <v>1.0573808664165498</v>
      </c>
      <c r="AB44">
        <f>Sheet1!AB44/Sheet1!$AB$2</f>
        <v>1.028193474777509</v>
      </c>
      <c r="AC44">
        <f>Sheet1!AC44/Sheet1!$AC$2</f>
        <v>1.0511985993341686</v>
      </c>
      <c r="AD44">
        <f>Sheet1!AD44/Sheet1!$AD$2</f>
        <v>1.0390621546801875</v>
      </c>
      <c r="AE44">
        <f>Sheet1!AE44/Sheet1!$AE$2</f>
        <v>1.0557896777586191</v>
      </c>
      <c r="AF44">
        <f>Sheet1!AF44/Sheet1!$AF$2</f>
        <v>1.0646915324058406</v>
      </c>
      <c r="AG44">
        <f>Sheet1!AG44/Sheet1!$AG$2</f>
        <v>1.0717806596814634</v>
      </c>
      <c r="AH44">
        <f>Sheet1!AH44/Sheet1!$AH$2</f>
        <v>1.0815749137106414</v>
      </c>
      <c r="AI44">
        <f>Sheet1!AI44/Sheet1!$AI$2</f>
        <v>1.074668894367194</v>
      </c>
      <c r="AJ44">
        <f>Sheet1!AJ44/Sheet1!$AJ$2</f>
        <v>1.1130241381510666</v>
      </c>
      <c r="AK44">
        <f>Sheet1!AK44/Sheet1!$AK$2</f>
        <v>1.1234470617121222</v>
      </c>
      <c r="AL44">
        <f>Sheet1!AL44/Sheet1!$AL$2</f>
        <v>1.0962388776721832</v>
      </c>
      <c r="AM44">
        <f>Sheet1!AM44/Sheet1!$AM$2</f>
        <v>1.1159428216931893</v>
      </c>
      <c r="AN44">
        <f>Sheet1!AN44/Sheet1!$AN$2</f>
        <v>1.1284551194317907</v>
      </c>
      <c r="AO44">
        <f>Sheet1!AO44/Sheet1!$AO$2</f>
        <v>1.1149118364126469</v>
      </c>
      <c r="AP44">
        <f>Sheet1!AP44/Sheet1!$AP$2</f>
        <v>1.1419451717233964</v>
      </c>
      <c r="AQ44">
        <f>Sheet1!AQ44/Sheet1!$AQ$2</f>
        <v>1.1972893229722223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#DIV/0!</v>
      </c>
      <c r="BE44">
        <v>43</v>
      </c>
      <c r="BF44">
        <f t="shared" si="0"/>
        <v>26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 t="e">
        <f>Sheet1!M45/Sheet1!$M$2</f>
        <v>#VALUE!</v>
      </c>
      <c r="N45" t="e">
        <f>Sheet1!N45/Sheet1!$N$2</f>
        <v>#VALUE!</v>
      </c>
      <c r="O45" t="e">
        <f>Sheet1!O45/Sheet1!$O$2</f>
        <v>#VALUE!</v>
      </c>
      <c r="P45" t="e">
        <f>Sheet1!P45/Sheet1!$P$2</f>
        <v>#VALUE!</v>
      </c>
      <c r="Q45" t="e">
        <f>Sheet1!Q45/Sheet1!$Q$2</f>
        <v>#VALUE!</v>
      </c>
      <c r="R45">
        <f>Sheet1!R45/Sheet1!$R$2</f>
        <v>1.0222818884059721</v>
      </c>
      <c r="S45">
        <f>Sheet1!S45/Sheet1!$S$2</f>
        <v>1.0298770620558759</v>
      </c>
      <c r="T45">
        <f>Sheet1!T45/Sheet1!$T$2</f>
        <v>1.0135796436921241</v>
      </c>
      <c r="U45">
        <f>Sheet1!U45/Sheet1!$U$2</f>
        <v>1.027199675962952</v>
      </c>
      <c r="V45">
        <f>Sheet1!V45/Sheet1!$V$2</f>
        <v>1.0373052383788972</v>
      </c>
      <c r="W45">
        <f>Sheet1!W45/Sheet1!$W$2</f>
        <v>1.0317974015682072</v>
      </c>
      <c r="X45">
        <f>Sheet1!X45/Sheet1!$X$2</f>
        <v>1.0338842063676243</v>
      </c>
      <c r="Y45">
        <f>Sheet1!Y45/Sheet1!$Y$2</f>
        <v>1.0258105997869202</v>
      </c>
      <c r="Z45">
        <f>Sheet1!Z45/Sheet1!$Z$2</f>
        <v>1.033633174038957</v>
      </c>
      <c r="AA45">
        <f>Sheet1!AA45/Sheet1!$AA$2</f>
        <v>1.0340354815425001</v>
      </c>
      <c r="AB45">
        <f>Sheet1!AB45/Sheet1!$AB$2</f>
        <v>1.0311340187630076</v>
      </c>
      <c r="AC45">
        <f>Sheet1!AC45/Sheet1!$AC$2</f>
        <v>1.0162462067884566</v>
      </c>
      <c r="AD45">
        <f>Sheet1!AD45/Sheet1!$AD$2</f>
        <v>1.0335431603022374</v>
      </c>
      <c r="AE45">
        <f>Sheet1!AE45/Sheet1!$AE$2</f>
        <v>1.0346528581370109</v>
      </c>
      <c r="AF45">
        <f>Sheet1!AF45/Sheet1!$AF$2</f>
        <v>1.0405199469085724</v>
      </c>
      <c r="AG45">
        <f>Sheet1!AG45/Sheet1!$AG$2</f>
        <v>1.0296994339993888</v>
      </c>
      <c r="AH45">
        <f>Sheet1!AH45/Sheet1!$AH$2</f>
        <v>1.0201876843300677</v>
      </c>
      <c r="AI45">
        <f>Sheet1!AI45/Sheet1!$AI$2</f>
        <v>1.0386494218985514</v>
      </c>
      <c r="AJ45">
        <f>Sheet1!AJ45/Sheet1!$AJ$2</f>
        <v>1.0374515451531225</v>
      </c>
      <c r="AK45">
        <f>Sheet1!AK45/Sheet1!$AK$2</f>
        <v>1.0589294335925388</v>
      </c>
      <c r="AL45">
        <f>Sheet1!AL45/Sheet1!$AL$2</f>
        <v>1.0684377345900435</v>
      </c>
      <c r="AM45">
        <f>Sheet1!AM45/Sheet1!$AM$2</f>
        <v>1.0620556110666939</v>
      </c>
      <c r="AN45">
        <f>Sheet1!AN45/Sheet1!$AN$2</f>
        <v>1.0641445927589541</v>
      </c>
      <c r="AO45">
        <f>Sheet1!AO45/Sheet1!$AO$2</f>
        <v>1.0749383549713336</v>
      </c>
      <c r="AP45">
        <f>Sheet1!AP45/Sheet1!$AP$2</f>
        <v>1.0523985106132401</v>
      </c>
      <c r="AQ45">
        <f>Sheet1!AQ45/Sheet1!$AQ$2</f>
        <v>1.0558623293571747</v>
      </c>
      <c r="AR45">
        <f>Sheet1!AR45/Sheet1!$AR$2</f>
        <v>1.0525134273605046</v>
      </c>
      <c r="AS45">
        <f>Sheet1!AS45/Sheet1!$AS$2</f>
        <v>1.0164202869066166</v>
      </c>
      <c r="AT45">
        <f>Sheet1!AT45/Sheet1!$AT$2</f>
        <v>1.0344518520010482</v>
      </c>
      <c r="AU45">
        <f>Sheet1!AU45/Sheet1!$AU$2</f>
        <v>1.0303951301275502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#DIV/0!</v>
      </c>
      <c r="BE45">
        <v>44</v>
      </c>
      <c r="BF45">
        <f t="shared" si="0"/>
        <v>30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 t="e">
        <f>Sheet1!O46/Sheet1!$O$2</f>
        <v>#VALUE!</v>
      </c>
      <c r="P46" t="e">
        <f>Sheet1!P46/Sheet1!$P$2</f>
        <v>#VALUE!</v>
      </c>
      <c r="Q46" t="e">
        <f>Sheet1!Q46/Sheet1!$Q$2</f>
        <v>#VALUE!</v>
      </c>
      <c r="R46">
        <f>Sheet1!R46/Sheet1!$R$2</f>
        <v>1.0591981761114049</v>
      </c>
      <c r="S46">
        <f>Sheet1!S46/Sheet1!$S$2</f>
        <v>1.0768294505111418</v>
      </c>
      <c r="T46">
        <f>Sheet1!T46/Sheet1!$T$2</f>
        <v>1.0762366982033809</v>
      </c>
      <c r="U46">
        <f>Sheet1!U46/Sheet1!$U$2</f>
        <v>1.042756605657984</v>
      </c>
      <c r="V46">
        <f>Sheet1!V46/Sheet1!$V$2</f>
        <v>1.0790518540288572</v>
      </c>
      <c r="W46">
        <f>Sheet1!W46/Sheet1!$W$2</f>
        <v>1.0922369192276027</v>
      </c>
      <c r="X46">
        <f>Sheet1!X46/Sheet1!$X$2</f>
        <v>1.0517491583389986</v>
      </c>
      <c r="Y46">
        <f>Sheet1!Y46/Sheet1!$Y$2</f>
        <v>1.0977719178458498</v>
      </c>
      <c r="Z46">
        <f>Sheet1!Z46/Sheet1!$Z$2</f>
        <v>1.1096853290309134</v>
      </c>
      <c r="AA46">
        <f>Sheet1!AA46/Sheet1!$AA$2</f>
        <v>1.0878696284804417</v>
      </c>
      <c r="AB46">
        <f>Sheet1!AB46/Sheet1!$AB$2</f>
        <v>1.0808876995203915</v>
      </c>
      <c r="AC46">
        <f>Sheet1!AC46/Sheet1!$AC$2</f>
        <v>1.1033529108762257</v>
      </c>
      <c r="AD46">
        <f>Sheet1!AD46/Sheet1!$AD$2</f>
        <v>1.0835772523509852</v>
      </c>
      <c r="AE46">
        <f>Sheet1!AE46/Sheet1!$AE$2</f>
        <v>1.0835759804419951</v>
      </c>
      <c r="AF46">
        <f>Sheet1!AF46/Sheet1!$AF$2</f>
        <v>1.1179732537986842</v>
      </c>
      <c r="AG46">
        <f>Sheet1!AG46/Sheet1!$AG$2</f>
        <v>1.1274994227299193</v>
      </c>
      <c r="AH46">
        <f>Sheet1!AH46/Sheet1!$AH$2</f>
        <v>1.1327822407606465</v>
      </c>
      <c r="AI46">
        <f>Sheet1!AI46/Sheet1!$AI$2</f>
        <v>1.1443843858900613</v>
      </c>
      <c r="AJ46">
        <f>Sheet1!AJ46/Sheet1!$AJ$2</f>
        <v>1.1710255663776994</v>
      </c>
      <c r="AK46">
        <f>Sheet1!AK46/Sheet1!$AK$2</f>
        <v>1.1664077814579539</v>
      </c>
      <c r="AL46">
        <f>Sheet1!AL46/Sheet1!$AL$2</f>
        <v>1.1909455962337814</v>
      </c>
      <c r="AM46">
        <f>Sheet1!AM46/Sheet1!$AM$2</f>
        <v>1.2140994293331133</v>
      </c>
      <c r="AN46">
        <f>Sheet1!AN46/Sheet1!$AN$2</f>
        <v>1.2362319934487089</v>
      </c>
      <c r="AO46">
        <f>Sheet1!AO46/Sheet1!$AO$2</f>
        <v>1.2463158021910359</v>
      </c>
      <c r="AP46">
        <f>Sheet1!AP46/Sheet1!$AP$2</f>
        <v>1.2316580248814997</v>
      </c>
      <c r="AQ46">
        <f>Sheet1!AQ46/Sheet1!$AQ$2</f>
        <v>1.2301726926206433</v>
      </c>
      <c r="AR46">
        <f>Sheet1!AR46/Sheet1!$AR$2</f>
        <v>1.221573630675667</v>
      </c>
      <c r="AS46">
        <f>Sheet1!AS46/Sheet1!$AS$2</f>
        <v>1.2279500597541055</v>
      </c>
      <c r="AT46">
        <f>Sheet1!AT46/Sheet1!$AT$2</f>
        <v>1.1723509353119257</v>
      </c>
      <c r="AU46">
        <f>Sheet1!AU46/Sheet1!$AU$2</f>
        <v>1.2198335141134677</v>
      </c>
      <c r="AV46">
        <f>Sheet1!AV46/Sheet1!$AV$2</f>
        <v>1.2002973233237935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#DIV/0!</v>
      </c>
      <c r="BE46">
        <v>45</v>
      </c>
      <c r="BF46">
        <f t="shared" si="0"/>
        <v>31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 t="e">
        <f>Sheet1!O47/Sheet1!$O$2</f>
        <v>#VALUE!</v>
      </c>
      <c r="P47" t="e">
        <f>Sheet1!P47/Sheet1!$P$2</f>
        <v>#VALUE!</v>
      </c>
      <c r="Q47" t="e">
        <f>Sheet1!Q47/Sheet1!$Q$2</f>
        <v>#VALUE!</v>
      </c>
      <c r="R47">
        <f>Sheet1!R47/Sheet1!$R$2</f>
        <v>1.0319846736096647</v>
      </c>
      <c r="S47">
        <f>Sheet1!S47/Sheet1!$S$2</f>
        <v>1.0317223524318477</v>
      </c>
      <c r="T47">
        <f>Sheet1!T47/Sheet1!$T$2</f>
        <v>1.0516622646915319</v>
      </c>
      <c r="U47">
        <f>Sheet1!U47/Sheet1!$U$2</f>
        <v>1.0578102861874183</v>
      </c>
      <c r="V47">
        <f>Sheet1!V47/Sheet1!$V$2</f>
        <v>1.0629156629590852</v>
      </c>
      <c r="W47">
        <f>Sheet1!W47/Sheet1!$W$2</f>
        <v>1.0486339395635027</v>
      </c>
      <c r="X47">
        <f>Sheet1!X47/Sheet1!$X$2</f>
        <v>1.0458329062513438</v>
      </c>
      <c r="Y47">
        <f>Sheet1!Y47/Sheet1!$Y$2</f>
        <v>1.062586439623509</v>
      </c>
      <c r="Z47">
        <f>Sheet1!Z47/Sheet1!$Z$2</f>
        <v>1.0704034448505102</v>
      </c>
      <c r="AA47">
        <f>Sheet1!AA47/Sheet1!$AA$2</f>
        <v>1.0417766192645819</v>
      </c>
      <c r="AB47">
        <f>Sheet1!AB47/Sheet1!$AB$2</f>
        <v>1.0636903112545983</v>
      </c>
      <c r="AC47">
        <f>Sheet1!AC47/Sheet1!$AC$2</f>
        <v>1.0732387533081917</v>
      </c>
      <c r="AD47">
        <f>Sheet1!AD47/Sheet1!$AD$2</f>
        <v>1.0568357303774367</v>
      </c>
      <c r="AE47">
        <f>Sheet1!AE47/Sheet1!$AE$2</f>
        <v>1.0875641692582521</v>
      </c>
      <c r="AF47">
        <f>Sheet1!AF47/Sheet1!$AF$2</f>
        <v>1.0762000762027724</v>
      </c>
      <c r="AG47">
        <f>Sheet1!AG47/Sheet1!$AG$2</f>
        <v>1.0952994226365635</v>
      </c>
      <c r="AH47">
        <f>Sheet1!AH47/Sheet1!$AH$2</f>
        <v>1.0909614531506466</v>
      </c>
      <c r="AI47">
        <f>Sheet1!AI47/Sheet1!$AI$2</f>
        <v>1.1286993049440088</v>
      </c>
      <c r="AJ47">
        <f>Sheet1!AJ47/Sheet1!$AJ$2</f>
        <v>1.1285035562206229</v>
      </c>
      <c r="AK47">
        <f>Sheet1!AK47/Sheet1!$AK$2</f>
        <v>1.1291542636317651</v>
      </c>
      <c r="AL47">
        <f>Sheet1!AL47/Sheet1!$AL$2</f>
        <v>1.1496055228989177</v>
      </c>
      <c r="AM47">
        <f>Sheet1!AM47/Sheet1!$AM$2</f>
        <v>1.1572609030699403</v>
      </c>
      <c r="AN47">
        <f>Sheet1!AN47/Sheet1!$AN$2</f>
        <v>1.1711241336110521</v>
      </c>
      <c r="AO47">
        <f>Sheet1!AO47/Sheet1!$AO$2</f>
        <v>1.2005548791084424</v>
      </c>
      <c r="AP47">
        <f>Sheet1!AP47/Sheet1!$AP$2</f>
        <v>1.2179003240603306</v>
      </c>
      <c r="AQ47">
        <f>Sheet1!AQ47/Sheet1!$AQ$2</f>
        <v>1.2517346227777788</v>
      </c>
      <c r="AR47">
        <f>Sheet1!AR47/Sheet1!$AR$2</f>
        <v>1.2327886174812892</v>
      </c>
      <c r="AS47">
        <f>Sheet1!AS47/Sheet1!$AS$2</f>
        <v>1.2541649654626128</v>
      </c>
      <c r="AT47">
        <f>Sheet1!AT47/Sheet1!$AT$2</f>
        <v>1.2014286763669235</v>
      </c>
      <c r="AU47">
        <f>Sheet1!AU47/Sheet1!$AU$2</f>
        <v>1.2080148037282157</v>
      </c>
      <c r="AV47">
        <f>Sheet1!AV47/Sheet1!$AV$2</f>
        <v>1.1798510039538657</v>
      </c>
      <c r="AW47">
        <f>Sheet1!AW47/Sheet1!$AW$2</f>
        <v>1.2221775753396475</v>
      </c>
      <c r="AX47">
        <f>Sheet1!AX47/Sheet1!$AX$2</f>
        <v>1.1709583615864152</v>
      </c>
      <c r="AY47">
        <f>Sheet1!AY47/Sheet1!$AY$2</f>
        <v>1.182169138679795</v>
      </c>
      <c r="AZ47">
        <f>Sheet1!AZ47/Sheet1!$AZ$2</f>
        <v>1.1860713276910086</v>
      </c>
      <c r="BA47">
        <f>Sheet1!BA47/Sheet1!$BA$2</f>
        <v>1.2375859051256626</v>
      </c>
      <c r="BB47">
        <f>Sheet1!BB47/Sheet1!$BB$2</f>
        <v>1.2054566841820007</v>
      </c>
      <c r="BC47" t="e">
        <f>Sheet1!BC47/Sheet1!$BC$2</f>
        <v>#DIV/0!</v>
      </c>
      <c r="BE47">
        <v>46</v>
      </c>
      <c r="BF47">
        <f t="shared" si="0"/>
        <v>37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 t="e">
        <f>Sheet1!O48/Sheet1!$O$2</f>
        <v>#VALUE!</v>
      </c>
      <c r="P48" t="e">
        <f>Sheet1!P48/Sheet1!$P$2</f>
        <v>#VALUE!</v>
      </c>
      <c r="Q48" t="e">
        <f>Sheet1!Q48/Sheet1!$Q$2</f>
        <v>#VALUE!</v>
      </c>
      <c r="R48" t="e">
        <f>Sheet1!R48/Sheet1!$R$2</f>
        <v>#VALUE!</v>
      </c>
      <c r="S48">
        <f>Sheet1!S48/Sheet1!$S$2</f>
        <v>1.0454822954822991</v>
      </c>
      <c r="T48">
        <f>Sheet1!T48/Sheet1!$T$2</f>
        <v>1.0438083251369901</v>
      </c>
      <c r="U48">
        <f>Sheet1!U48/Sheet1!$U$2</f>
        <v>1.0422511213436558</v>
      </c>
      <c r="V48">
        <f>Sheet1!V48/Sheet1!$V$2</f>
        <v>1.0598631450488172</v>
      </c>
      <c r="W48">
        <f>Sheet1!W48/Sheet1!$W$2</f>
        <v>1.0646550719888666</v>
      </c>
      <c r="X48">
        <f>Sheet1!X48/Sheet1!$X$2</f>
        <v>1.0295550594103924</v>
      </c>
      <c r="Y48">
        <f>Sheet1!Y48/Sheet1!$Y$2</f>
        <v>1.0503493960631476</v>
      </c>
      <c r="Z48">
        <f>Sheet1!Z48/Sheet1!$Z$2</f>
        <v>1.0410532608841181</v>
      </c>
      <c r="AA48">
        <f>Sheet1!AA48/Sheet1!$AA$2</f>
        <v>1.0568294291980793</v>
      </c>
      <c r="AB48">
        <f>Sheet1!AB48/Sheet1!$AB$2</f>
        <v>1.0431896568123715</v>
      </c>
      <c r="AC48">
        <f>Sheet1!AC48/Sheet1!$AC$2</f>
        <v>1.0473258826958807</v>
      </c>
      <c r="AD48">
        <f>Sheet1!AD48/Sheet1!$AD$2</f>
        <v>1.0630735660407473</v>
      </c>
      <c r="AE48">
        <f>Sheet1!AE48/Sheet1!$AE$2</f>
        <v>1.0776455411432508</v>
      </c>
      <c r="AF48">
        <f>Sheet1!AF48/Sheet1!$AF$2</f>
        <v>1.0982291613302819</v>
      </c>
      <c r="AG48">
        <f>Sheet1!AG48/Sheet1!$AG$2</f>
        <v>1.0849617844164077</v>
      </c>
      <c r="AH48">
        <f>Sheet1!AH48/Sheet1!$AH$2</f>
        <v>1.1156369127646129</v>
      </c>
      <c r="AI48">
        <f>Sheet1!AI48/Sheet1!$AI$2</f>
        <v>1.1609708108124404</v>
      </c>
      <c r="AJ48">
        <f>Sheet1!AJ48/Sheet1!$AJ$2</f>
        <v>1.1563817755195474</v>
      </c>
      <c r="AK48">
        <f>Sheet1!AK48/Sheet1!$AK$2</f>
        <v>1.152570508896442</v>
      </c>
      <c r="AL48">
        <f>Sheet1!AL48/Sheet1!$AL$2</f>
        <v>1.1798479830949362</v>
      </c>
      <c r="AM48">
        <f>Sheet1!AM48/Sheet1!$AM$2</f>
        <v>1.2196139236325463</v>
      </c>
      <c r="AN48">
        <f>Sheet1!AN48/Sheet1!$AN$2</f>
        <v>1.1817786097660912</v>
      </c>
      <c r="AO48" t="e">
        <f>Sheet1!AO48/Sheet1!$AO$2</f>
        <v>#VALUE!</v>
      </c>
      <c r="AP48" t="e">
        <f>Sheet1!AP48/Sheet1!$AP$2</f>
        <v>#VALUE!</v>
      </c>
      <c r="AQ48" t="e">
        <f>Sheet1!AQ48/Sheet1!$AQ$2</f>
        <v>#VALUE!</v>
      </c>
      <c r="AR48" t="e">
        <f>Sheet1!AR48/Sheet1!$AR$2</f>
        <v>#VALUE!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#DIV/0!</v>
      </c>
      <c r="BE48">
        <v>47</v>
      </c>
      <c r="BF48">
        <f t="shared" si="0"/>
        <v>22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 t="e">
        <f>Sheet1!O49/Sheet1!$O$2</f>
        <v>#VALUE!</v>
      </c>
      <c r="P49" t="e">
        <f>Sheet1!P49/Sheet1!$P$2</f>
        <v>#VALUE!</v>
      </c>
      <c r="Q49" t="e">
        <f>Sheet1!Q49/Sheet1!$Q$2</f>
        <v>#VALUE!</v>
      </c>
      <c r="R49" t="e">
        <f>Sheet1!R49/Sheet1!$R$2</f>
        <v>#VALUE!</v>
      </c>
      <c r="S49">
        <f>Sheet1!S49/Sheet1!$S$2</f>
        <v>1.0217798647992651</v>
      </c>
      <c r="T49">
        <f>Sheet1!T49/Sheet1!$T$2</f>
        <v>1.0378660048325166</v>
      </c>
      <c r="U49">
        <f>Sheet1!U49/Sheet1!$U$2</f>
        <v>1.0343040700148214</v>
      </c>
      <c r="V49">
        <f>Sheet1!V49/Sheet1!$V$2</f>
        <v>1.0349367862029977</v>
      </c>
      <c r="W49">
        <f>Sheet1!W49/Sheet1!$W$2</f>
        <v>1.0686878563524609</v>
      </c>
      <c r="X49">
        <f>Sheet1!X49/Sheet1!$X$2</f>
        <v>1.0286029698220358</v>
      </c>
      <c r="Y49">
        <f>Sheet1!Y49/Sheet1!$Y$2</f>
        <v>1.0497758933740142</v>
      </c>
      <c r="Z49">
        <f>Sheet1!Z49/Sheet1!$Z$2</f>
        <v>1.0603145187188634</v>
      </c>
      <c r="AA49">
        <f>Sheet1!AA49/Sheet1!$AA$2</f>
        <v>1.0453983280210133</v>
      </c>
      <c r="AB49">
        <f>Sheet1!AB49/Sheet1!$AB$2</f>
        <v>1.041391502944254</v>
      </c>
      <c r="AC49">
        <f>Sheet1!AC49/Sheet1!$AC$2</f>
        <v>1.0568116349392342</v>
      </c>
      <c r="AD49">
        <f>Sheet1!AD49/Sheet1!$AD$2</f>
        <v>1.0526284380503841</v>
      </c>
      <c r="AE49">
        <f>Sheet1!AE49/Sheet1!$AE$2</f>
        <v>1.0519733692844941</v>
      </c>
      <c r="AF49">
        <f>Sheet1!AF49/Sheet1!$AF$2</f>
        <v>1.0478662037919144</v>
      </c>
      <c r="AG49">
        <f>Sheet1!AG49/Sheet1!$AG$2</f>
        <v>1.0684150097960956</v>
      </c>
      <c r="AH49">
        <f>Sheet1!AH49/Sheet1!$AH$2</f>
        <v>1.0682086203318735</v>
      </c>
      <c r="AI49">
        <f>Sheet1!AI49/Sheet1!$AI$2</f>
        <v>1.0932369790481193</v>
      </c>
      <c r="AJ49">
        <f>Sheet1!AJ49/Sheet1!$AJ$2</f>
        <v>1.0949674846513475</v>
      </c>
      <c r="AK49">
        <f>Sheet1!AK49/Sheet1!$AK$2</f>
        <v>1.0980169447839105</v>
      </c>
      <c r="AL49">
        <f>Sheet1!AL49/Sheet1!$AL$2</f>
        <v>1.1067468145880548</v>
      </c>
      <c r="AM49">
        <f>Sheet1!AM49/Sheet1!$AM$2</f>
        <v>1.097306171338327</v>
      </c>
      <c r="AN49">
        <f>Sheet1!AN49/Sheet1!$AN$2</f>
        <v>1.1012394315938072</v>
      </c>
      <c r="AO49">
        <f>Sheet1!AO49/Sheet1!$AO$2</f>
        <v>1.1077660736951729</v>
      </c>
      <c r="AP49">
        <f>Sheet1!AP49/Sheet1!$AP$2</f>
        <v>1.10158443787187</v>
      </c>
      <c r="AQ49">
        <f>Sheet1!AQ49/Sheet1!$AQ$2</f>
        <v>1.1008551172323584</v>
      </c>
      <c r="AR49">
        <f>Sheet1!AR49/Sheet1!$AR$2</f>
        <v>1.1281218855741306</v>
      </c>
      <c r="AS49">
        <f>Sheet1!AS49/Sheet1!$AS$2</f>
        <v>1.1347361604957378</v>
      </c>
      <c r="AT49">
        <f>Sheet1!AT49/Sheet1!$AT$2</f>
        <v>1.1484168865435378</v>
      </c>
      <c r="AU49">
        <f>Sheet1!AU49/Sheet1!$AU$2</f>
        <v>1.1525789096255539</v>
      </c>
      <c r="AV49">
        <f>Sheet1!AV49/Sheet1!$AV$2</f>
        <v>1.1707069780469181</v>
      </c>
      <c r="AW49">
        <f>Sheet1!AW49/Sheet1!$AW$2</f>
        <v>1.122934059678838</v>
      </c>
      <c r="AX49">
        <f>Sheet1!AX49/Sheet1!$AX$2</f>
        <v>1.094151214028322</v>
      </c>
      <c r="AY49">
        <f>Sheet1!AY49/Sheet1!$AY$2</f>
        <v>1.1481769462437947</v>
      </c>
      <c r="AZ49">
        <f>Sheet1!AZ49/Sheet1!$AZ$2</f>
        <v>1.1707587411413083</v>
      </c>
      <c r="BA49">
        <f>Sheet1!BA49/Sheet1!$BA$2</f>
        <v>1.2429818347455104</v>
      </c>
      <c r="BB49">
        <f>Sheet1!BB49/Sheet1!$BB$2</f>
        <v>1.2566615016899778</v>
      </c>
      <c r="BC49" t="e">
        <f>Sheet1!BC49/Sheet1!$BC$2</f>
        <v>#DIV/0!</v>
      </c>
      <c r="BE49">
        <v>48</v>
      </c>
      <c r="BF49">
        <f t="shared" si="0"/>
        <v>36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 t="e">
        <f>Sheet1!O50/Sheet1!$O$2</f>
        <v>#VALUE!</v>
      </c>
      <c r="P50" t="e">
        <f>Sheet1!P50/Sheet1!$P$2</f>
        <v>#VALUE!</v>
      </c>
      <c r="Q50" t="e">
        <f>Sheet1!Q50/Sheet1!$Q$2</f>
        <v>#VALUE!</v>
      </c>
      <c r="R50" t="e">
        <f>Sheet1!R50/Sheet1!$R$2</f>
        <v>#VALUE!</v>
      </c>
      <c r="S50">
        <f>Sheet1!S50/Sheet1!$S$2</f>
        <v>1.0550765036451961</v>
      </c>
      <c r="T50">
        <f>Sheet1!T50/Sheet1!$T$2</f>
        <v>1.0615849162015536</v>
      </c>
      <c r="U50">
        <f>Sheet1!U50/Sheet1!$U$2</f>
        <v>1.05744229847033</v>
      </c>
      <c r="V50">
        <f>Sheet1!V50/Sheet1!$V$2</f>
        <v>1.0744470819010583</v>
      </c>
      <c r="W50">
        <f>Sheet1!W50/Sheet1!$W$2</f>
        <v>1.0447042760432343</v>
      </c>
      <c r="X50">
        <f>Sheet1!X50/Sheet1!$X$2</f>
        <v>1.0438922442673324</v>
      </c>
      <c r="Y50">
        <f>Sheet1!Y50/Sheet1!$Y$2</f>
        <v>1.068244342290714</v>
      </c>
      <c r="Z50">
        <f>Sheet1!Z50/Sheet1!$Z$2</f>
        <v>1.0703830289923213</v>
      </c>
      <c r="AA50">
        <f>Sheet1!AA50/Sheet1!$AA$2</f>
        <v>1.0869326216085016</v>
      </c>
      <c r="AB50">
        <f>Sheet1!AB50/Sheet1!$AB$2</f>
        <v>1.0996147095819913</v>
      </c>
      <c r="AC50">
        <f>Sheet1!AC50/Sheet1!$AC$2</f>
        <v>1.0863008823287255</v>
      </c>
      <c r="AD50">
        <f>Sheet1!AD50/Sheet1!$AD$2</f>
        <v>1.0912755021506371</v>
      </c>
      <c r="AE50">
        <f>Sheet1!AE50/Sheet1!$AE$2</f>
        <v>1.0825523464422713</v>
      </c>
      <c r="AF50">
        <f>Sheet1!AF50/Sheet1!$AF$2</f>
        <v>1.0825408748687426</v>
      </c>
      <c r="AG50">
        <f>Sheet1!AG50/Sheet1!$AG$2</f>
        <v>1.0920581546896113</v>
      </c>
      <c r="AH50">
        <f>Sheet1!AH50/Sheet1!$AH$2</f>
        <v>1.112608547533837</v>
      </c>
      <c r="AI50">
        <f>Sheet1!AI50/Sheet1!$AI$2</f>
        <v>1.1163640739456206</v>
      </c>
      <c r="AJ50">
        <f>Sheet1!AJ50/Sheet1!$AJ$2</f>
        <v>1.1320500314526358</v>
      </c>
      <c r="AK50">
        <f>Sheet1!AK50/Sheet1!$AK$2</f>
        <v>1.1505636002849478</v>
      </c>
      <c r="AL50">
        <f>Sheet1!AL50/Sheet1!$AL$2</f>
        <v>1.1506053865969426</v>
      </c>
      <c r="AM50">
        <f>Sheet1!AM50/Sheet1!$AM$2</f>
        <v>1.1514461955764712</v>
      </c>
      <c r="AN50">
        <f>Sheet1!AN50/Sheet1!$AN$2</f>
        <v>1.1547727832264862</v>
      </c>
      <c r="AO50">
        <f>Sheet1!AO50/Sheet1!$AO$2</f>
        <v>1.1972484008198863</v>
      </c>
      <c r="AP50">
        <f>Sheet1!AP50/Sheet1!$AP$2</f>
        <v>1.1575224098248915</v>
      </c>
      <c r="AQ50">
        <f>Sheet1!AQ50/Sheet1!$AQ$2</f>
        <v>1.1561453629927692</v>
      </c>
      <c r="AR50">
        <f>Sheet1!AR50/Sheet1!$AR$2</f>
        <v>1.1758932865351062</v>
      </c>
      <c r="AS50">
        <f>Sheet1!AS50/Sheet1!$AS$2</f>
        <v>1.2003252465522827</v>
      </c>
      <c r="AT50">
        <f>Sheet1!AT50/Sheet1!$AT$2</f>
        <v>1.2131970114413748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#DIV/0!</v>
      </c>
      <c r="BE50">
        <v>49</v>
      </c>
      <c r="BF50">
        <f t="shared" si="0"/>
        <v>28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 t="e">
        <f>Sheet1!Q51/Sheet1!$Q$2</f>
        <v>#VALUE!</v>
      </c>
      <c r="R51" t="e">
        <f>Sheet1!R51/Sheet1!$R$2</f>
        <v>#VALUE!</v>
      </c>
      <c r="S51">
        <f>Sheet1!S51/Sheet1!$S$2</f>
        <v>1.0408462881797047</v>
      </c>
      <c r="T51">
        <f>Sheet1!T51/Sheet1!$T$2</f>
        <v>1.0622521852858615</v>
      </c>
      <c r="U51">
        <f>Sheet1!U51/Sheet1!$U$2</f>
        <v>1.0740638735356844</v>
      </c>
      <c r="V51">
        <f>Sheet1!V51/Sheet1!$V$2</f>
        <v>1.0582845739065638</v>
      </c>
      <c r="W51">
        <f>Sheet1!W51/Sheet1!$W$2</f>
        <v>1.0795794187894852</v>
      </c>
      <c r="X51">
        <f>Sheet1!X51/Sheet1!$X$2</f>
        <v>1.0750451580541311</v>
      </c>
      <c r="Y51">
        <f>Sheet1!Y51/Sheet1!$Y$2</f>
        <v>1.0715034803348376</v>
      </c>
      <c r="Z51">
        <f>Sheet1!Z51/Sheet1!$Z$2</f>
        <v>1.0530996134106223</v>
      </c>
      <c r="AA51">
        <f>Sheet1!AA51/Sheet1!$AA$2</f>
        <v>1.0820599419316907</v>
      </c>
      <c r="AB51">
        <f>Sheet1!AB51/Sheet1!$AB$2</f>
        <v>1.0713744993516152</v>
      </c>
      <c r="AC51">
        <f>Sheet1!AC51/Sheet1!$AC$2</f>
        <v>1.0761803269285826</v>
      </c>
      <c r="AD51">
        <f>Sheet1!AD51/Sheet1!$AD$2</f>
        <v>1.0885676937831719</v>
      </c>
      <c r="AE51">
        <f>Sheet1!AE51/Sheet1!$AE$2</f>
        <v>1.0889891784184433</v>
      </c>
      <c r="AF51">
        <f>Sheet1!AF51/Sheet1!$AF$2</f>
        <v>1.0977233074680408</v>
      </c>
      <c r="AG51">
        <f>Sheet1!AG51/Sheet1!$AG$2</f>
        <v>1.1384193493858512</v>
      </c>
      <c r="AH51">
        <f>Sheet1!AH51/Sheet1!$AH$2</f>
        <v>1.128697954762971</v>
      </c>
      <c r="AI51">
        <f>Sheet1!AI51/Sheet1!$AI$2</f>
        <v>1.1588023482592327</v>
      </c>
      <c r="AJ51">
        <f>Sheet1!AJ51/Sheet1!$AJ$2</f>
        <v>1.181110014212551</v>
      </c>
      <c r="AK51">
        <f>Sheet1!AK51/Sheet1!$AK$2</f>
        <v>1.178362928773689</v>
      </c>
      <c r="AL51">
        <f>Sheet1!AL51/Sheet1!$AL$2</f>
        <v>1.1889633277842693</v>
      </c>
      <c r="AM51">
        <f>Sheet1!AM51/Sheet1!$AM$2</f>
        <v>1.1476231364336942</v>
      </c>
      <c r="AN51">
        <f>Sheet1!AN51/Sheet1!$AN$2</f>
        <v>1.1806796039252452</v>
      </c>
      <c r="AO51">
        <f>Sheet1!AO51/Sheet1!$AO$2</f>
        <v>1.1831020462643758</v>
      </c>
      <c r="AP51">
        <f>Sheet1!AP51/Sheet1!$AP$2</f>
        <v>1.2182323438619544</v>
      </c>
      <c r="AQ51">
        <f>Sheet1!AQ51/Sheet1!$AQ$2</f>
        <v>1.195358351934996</v>
      </c>
      <c r="AR51">
        <f>Sheet1!AR51/Sheet1!$AR$2</f>
        <v>1.2010377346156238</v>
      </c>
      <c r="AS51">
        <f>Sheet1!AS51/Sheet1!$AS$2</f>
        <v>1.2107417854150191</v>
      </c>
      <c r="AT51">
        <f>Sheet1!AT51/Sheet1!$AT$2</f>
        <v>1.1787077806527049</v>
      </c>
      <c r="AU51">
        <f>Sheet1!AU51/Sheet1!$AU$2</f>
        <v>1.2079374293951937</v>
      </c>
      <c r="AV51">
        <f>Sheet1!AV51/Sheet1!$AV$2</f>
        <v>1.2256747296198869</v>
      </c>
      <c r="AW51">
        <f>Sheet1!AW51/Sheet1!$AW$2</f>
        <v>1.2339666701934044</v>
      </c>
      <c r="AX51">
        <f>Sheet1!AX51/Sheet1!$AX$2</f>
        <v>1.2124487472765608</v>
      </c>
      <c r="AY51">
        <f>Sheet1!AY51/Sheet1!$AY$2</f>
        <v>1.2077155130527393</v>
      </c>
      <c r="AZ51">
        <f>Sheet1!AZ51/Sheet1!$AZ$2</f>
        <v>1.2092334731710421</v>
      </c>
      <c r="BA51">
        <f>Sheet1!BA51/Sheet1!$BA$2</f>
        <v>1.1975934451636137</v>
      </c>
      <c r="BB51">
        <f>Sheet1!BB51/Sheet1!$BB$2</f>
        <v>1.2258304783284109</v>
      </c>
      <c r="BC51" t="e">
        <f>Sheet1!BC51/Sheet1!$BC$2</f>
        <v>#DIV/0!</v>
      </c>
      <c r="BE51">
        <v>50</v>
      </c>
      <c r="BF51">
        <f t="shared" si="0"/>
        <v>36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 t="e">
        <f>Sheet1!O52/Sheet1!$O$2</f>
        <v>#VALUE!</v>
      </c>
      <c r="P52" t="e">
        <f>Sheet1!P52/Sheet1!$P$2</f>
        <v>#VALUE!</v>
      </c>
      <c r="Q52" t="e">
        <f>Sheet1!Q52/Sheet1!$Q$2</f>
        <v>#VALUE!</v>
      </c>
      <c r="R52" t="e">
        <f>Sheet1!R52/Sheet1!$R$2</f>
        <v>#VALUE!</v>
      </c>
      <c r="S52" t="e">
        <f>Sheet1!S52/Sheet1!$S$2</f>
        <v>#VALUE!</v>
      </c>
      <c r="T52">
        <f>Sheet1!T52/Sheet1!$T$2</f>
        <v>1.0361025731212141</v>
      </c>
      <c r="U52">
        <f>Sheet1!U52/Sheet1!$U$2</f>
        <v>1.019806476224016</v>
      </c>
      <c r="V52">
        <f>Sheet1!V52/Sheet1!$V$2</f>
        <v>1.0301633853311827</v>
      </c>
      <c r="W52">
        <f>Sheet1!W52/Sheet1!$W$2</f>
        <v>1.0455050534034385</v>
      </c>
      <c r="X52">
        <f>Sheet1!X52/Sheet1!$X$2</f>
        <v>1.0587774031307258</v>
      </c>
      <c r="Y52">
        <f>Sheet1!Y52/Sheet1!$Y$2</f>
        <v>1.0496218012982825</v>
      </c>
      <c r="Z52">
        <f>Sheet1!Z52/Sheet1!$Z$2</f>
        <v>1.0553908843030282</v>
      </c>
      <c r="AA52">
        <f>Sheet1!AA52/Sheet1!$AA$2</f>
        <v>1.046454911879537</v>
      </c>
      <c r="AB52">
        <f>Sheet1!AB52/Sheet1!$AB$2</f>
        <v>1.0665884835915358</v>
      </c>
      <c r="AC52">
        <f>Sheet1!AC52/Sheet1!$AC$2</f>
        <v>1.0626849913788112</v>
      </c>
      <c r="AD52">
        <f>Sheet1!AD52/Sheet1!$AD$2</f>
        <v>1.0633804073306323</v>
      </c>
      <c r="AE52">
        <f>Sheet1!AE52/Sheet1!$AE$2</f>
        <v>1.0470807407073168</v>
      </c>
      <c r="AF52">
        <f>Sheet1!AF52/Sheet1!$AF$2</f>
        <v>1.0467436984674128</v>
      </c>
      <c r="AG52">
        <f>Sheet1!AG52/Sheet1!$AG$2</f>
        <v>1.0716180880372619</v>
      </c>
      <c r="AH52">
        <f>Sheet1!AH52/Sheet1!$AH$2</f>
        <v>1.0867350624924841</v>
      </c>
      <c r="AI52">
        <f>Sheet1!AI52/Sheet1!$AI$2</f>
        <v>1.1010275156215066</v>
      </c>
      <c r="AJ52">
        <f>Sheet1!AJ52/Sheet1!$AJ$2</f>
        <v>1.1020032558382975</v>
      </c>
      <c r="AK52">
        <f>Sheet1!AK52/Sheet1!$AK$2</f>
        <v>1.091249061183549</v>
      </c>
      <c r="AL52">
        <f>Sheet1!AL52/Sheet1!$AL$2</f>
        <v>1.1181303438288603</v>
      </c>
      <c r="AM52">
        <f>Sheet1!AM52/Sheet1!$AM$2</f>
        <v>1.1366047790324745</v>
      </c>
      <c r="AN52">
        <f>Sheet1!AN52/Sheet1!$AN$2</f>
        <v>1.1279047393598036</v>
      </c>
      <c r="AO52">
        <f>Sheet1!AO52/Sheet1!$AO$2</f>
        <v>1.1392336944460435</v>
      </c>
      <c r="AP52">
        <f>Sheet1!AP52/Sheet1!$AP$2</f>
        <v>1.1231436052012065</v>
      </c>
      <c r="AQ52">
        <f>Sheet1!AQ52/Sheet1!$AQ$2</f>
        <v>1.1474661243033379</v>
      </c>
      <c r="AR52">
        <f>Sheet1!AR52/Sheet1!$AR$2</f>
        <v>1.1204592789749792</v>
      </c>
      <c r="AS52">
        <f>Sheet1!AS52/Sheet1!$AS$2</f>
        <v>1.1895044791700278</v>
      </c>
      <c r="AT52">
        <f>Sheet1!AT52/Sheet1!$AT$2</f>
        <v>1.1780352718944156</v>
      </c>
      <c r="AU52">
        <f>Sheet1!AU52/Sheet1!$AU$2</f>
        <v>1.2192191103470853</v>
      </c>
      <c r="AV52">
        <f>Sheet1!AV52/Sheet1!$AV$2</f>
        <v>1.2301617710207415</v>
      </c>
      <c r="AW52">
        <f>Sheet1!AW52/Sheet1!$AW$2</f>
        <v>1.2964857267800036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#DIV/0!</v>
      </c>
      <c r="BE52">
        <v>51</v>
      </c>
      <c r="BF52">
        <f t="shared" si="0"/>
        <v>30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 t="e">
        <f>Sheet1!O53/Sheet1!$O$2</f>
        <v>#VALUE!</v>
      </c>
      <c r="P53" t="e">
        <f>Sheet1!P53/Sheet1!$P$2</f>
        <v>#VALUE!</v>
      </c>
      <c r="Q53" t="e">
        <f>Sheet1!Q53/Sheet1!$Q$2</f>
        <v>#VALUE!</v>
      </c>
      <c r="R53" t="e">
        <f>Sheet1!R53/Sheet1!$R$2</f>
        <v>#VALUE!</v>
      </c>
      <c r="S53" t="e">
        <f>Sheet1!S53/Sheet1!$S$2</f>
        <v>#VALUE!</v>
      </c>
      <c r="T53">
        <f>Sheet1!T53/Sheet1!$T$2</f>
        <v>1.0981338768482107</v>
      </c>
      <c r="U53">
        <f>Sheet1!U53/Sheet1!$U$2</f>
        <v>1.1027719089748698</v>
      </c>
      <c r="V53">
        <f>Sheet1!V53/Sheet1!$V$2</f>
        <v>1.0915222275785597</v>
      </c>
      <c r="W53">
        <f>Sheet1!W53/Sheet1!$W$2</f>
        <v>1.0920499243775372</v>
      </c>
      <c r="X53">
        <f>Sheet1!X53/Sheet1!$X$2</f>
        <v>1.1099828578635254</v>
      </c>
      <c r="Y53">
        <f>Sheet1!Y53/Sheet1!$Y$2</f>
        <v>1.1050593361708692</v>
      </c>
      <c r="Z53">
        <f>Sheet1!Z53/Sheet1!$Z$2</f>
        <v>1.1252951619040217</v>
      </c>
      <c r="AA53" t="e">
        <f>Sheet1!AA53/Sheet1!$AA$2</f>
        <v>#VALUE!</v>
      </c>
      <c r="AB53" t="e">
        <f>Sheet1!AB53/Sheet1!$AB$2</f>
        <v>#VALUE!</v>
      </c>
      <c r="AC53" t="e">
        <f>Sheet1!AC53/Sheet1!$AC$2</f>
        <v>#VALUE!</v>
      </c>
      <c r="AD53" t="e">
        <f>Sheet1!AD53/Sheet1!$AD$2</f>
        <v>#VALUE!</v>
      </c>
      <c r="AE53" t="e">
        <f>Sheet1!AE53/Sheet1!$AE$2</f>
        <v>#VALUE!</v>
      </c>
      <c r="AF53" t="e">
        <f>Sheet1!AF53/Sheet1!$AF$2</f>
        <v>#VALUE!</v>
      </c>
      <c r="AG53" t="e">
        <f>Sheet1!AG53/Sheet1!$AG$2</f>
        <v>#VALUE!</v>
      </c>
      <c r="AH53" t="e">
        <f>Sheet1!AH53/Sheet1!$AH$2</f>
        <v>#VALUE!</v>
      </c>
      <c r="AI53" t="e">
        <f>Sheet1!AI53/Sheet1!$AI$2</f>
        <v>#VALUE!</v>
      </c>
      <c r="AJ53" t="e">
        <f>Sheet1!AJ53/Sheet1!$AJ$2</f>
        <v>#VALUE!</v>
      </c>
      <c r="AK53" t="e">
        <f>Sheet1!AK53/Sheet1!$AK$2</f>
        <v>#VALUE!</v>
      </c>
      <c r="AL53" t="e">
        <f>Sheet1!AL53/Sheet1!$AL$2</f>
        <v>#VALUE!</v>
      </c>
      <c r="AM53" t="e">
        <f>Sheet1!AM53/Sheet1!$AM$2</f>
        <v>#VALUE!</v>
      </c>
      <c r="AN53" t="e">
        <f>Sheet1!AN53/Sheet1!$AN$2</f>
        <v>#VALUE!</v>
      </c>
      <c r="AO53" t="e">
        <f>Sheet1!AO53/Sheet1!$AO$2</f>
        <v>#VALUE!</v>
      </c>
      <c r="AP53" t="e">
        <f>Sheet1!AP53/Sheet1!$AP$2</f>
        <v>#VALUE!</v>
      </c>
      <c r="AQ53" t="e">
        <f>Sheet1!AQ53/Sheet1!$AQ$2</f>
        <v>#VALUE!</v>
      </c>
      <c r="AR53" t="e">
        <f>Sheet1!AR53/Sheet1!$AR$2</f>
        <v>#VALUE!</v>
      </c>
      <c r="AS53" t="e">
        <f>Sheet1!AS53/Sheet1!$AS$2</f>
        <v>#VALUE!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#DIV/0!</v>
      </c>
      <c r="BE53">
        <v>52</v>
      </c>
      <c r="BF53">
        <f t="shared" si="0"/>
        <v>7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 t="e">
        <f>Sheet1!P54/Sheet1!$P$2</f>
        <v>#VALUE!</v>
      </c>
      <c r="Q54" t="e">
        <f>Sheet1!Q54/Sheet1!$Q$2</f>
        <v>#VALUE!</v>
      </c>
      <c r="R54" t="e">
        <f>Sheet1!R54/Sheet1!$R$2</f>
        <v>#VALUE!</v>
      </c>
      <c r="S54" t="e">
        <f>Sheet1!S54/Sheet1!$S$2</f>
        <v>#VALUE!</v>
      </c>
      <c r="T54">
        <f>Sheet1!T54/Sheet1!$T$2</f>
        <v>1.0508237702013525</v>
      </c>
      <c r="U54">
        <f>Sheet1!U54/Sheet1!$U$2</f>
        <v>1.034429699077134</v>
      </c>
      <c r="V54">
        <f>Sheet1!V54/Sheet1!$V$2</f>
        <v>1.0675070974264478</v>
      </c>
      <c r="W54">
        <f>Sheet1!W54/Sheet1!$W$2</f>
        <v>1.0509478953487783</v>
      </c>
      <c r="X54">
        <f>Sheet1!X54/Sheet1!$X$2</f>
        <v>1.0539343231122786</v>
      </c>
      <c r="Y54">
        <f>Sheet1!Y54/Sheet1!$Y$2</f>
        <v>1.0600036350513145</v>
      </c>
      <c r="Z54">
        <f>Sheet1!Z54/Sheet1!$Z$2</f>
        <v>1.0548879161103961</v>
      </c>
      <c r="AA54">
        <f>Sheet1!AA54/Sheet1!$AA$2</f>
        <v>1.0607945253880326</v>
      </c>
      <c r="AB54">
        <f>Sheet1!AB54/Sheet1!$AB$2</f>
        <v>1.0681661080004505</v>
      </c>
      <c r="AC54">
        <f>Sheet1!AC54/Sheet1!$AC$2</f>
        <v>1.070772082888235</v>
      </c>
      <c r="AD54">
        <f>Sheet1!AD54/Sheet1!$AD$2</f>
        <v>1.0787285040913817</v>
      </c>
      <c r="AE54">
        <f>Sheet1!AE54/Sheet1!$AE$2</f>
        <v>1.0809853517046462</v>
      </c>
      <c r="AF54">
        <f>Sheet1!AF54/Sheet1!$AF$2</f>
        <v>1.0621380224375061</v>
      </c>
      <c r="AG54">
        <f>Sheet1!AG54/Sheet1!$AG$2</f>
        <v>1.0799714302171144</v>
      </c>
      <c r="AH54">
        <f>Sheet1!AH54/Sheet1!$AH$2</f>
        <v>1.0821963150447345</v>
      </c>
      <c r="AI54">
        <f>Sheet1!AI54/Sheet1!$AI$2</f>
        <v>1.1095903895591213</v>
      </c>
      <c r="AJ54">
        <f>Sheet1!AJ54/Sheet1!$AJ$2</f>
        <v>1.114630531272057</v>
      </c>
      <c r="AK54">
        <f>Sheet1!AK54/Sheet1!$AK$2</f>
        <v>1.1068434197087824</v>
      </c>
      <c r="AL54">
        <f>Sheet1!AL54/Sheet1!$AL$2</f>
        <v>1.1276966539418261</v>
      </c>
      <c r="AM54">
        <f>Sheet1!AM54/Sheet1!$AM$2</f>
        <v>1.1341441470804798</v>
      </c>
      <c r="AN54">
        <f>Sheet1!AN54/Sheet1!$AN$2</f>
        <v>1.1287313548933111</v>
      </c>
      <c r="AO54">
        <f>Sheet1!AO54/Sheet1!$AO$2</f>
        <v>1.1486649153916479</v>
      </c>
      <c r="AP54">
        <f>Sheet1!AP54/Sheet1!$AP$2</f>
        <v>1.1795235991024151</v>
      </c>
      <c r="AQ54">
        <f>Sheet1!AQ54/Sheet1!$AQ$2</f>
        <v>1.2006989543909199</v>
      </c>
      <c r="AR54">
        <f>Sheet1!AR54/Sheet1!$AR$2</f>
        <v>1.1948417376604341</v>
      </c>
      <c r="AS54">
        <f>Sheet1!AS54/Sheet1!$AS$2</f>
        <v>1.2101167874424807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#DIV/0!</v>
      </c>
      <c r="BE54">
        <v>53</v>
      </c>
      <c r="BF54">
        <f t="shared" si="0"/>
        <v>26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 t="e">
        <f>Sheet1!R55/Sheet1!$R$2</f>
        <v>#VALUE!</v>
      </c>
      <c r="S55" t="e">
        <f>Sheet1!S55/Sheet1!$S$2</f>
        <v>#VALUE!</v>
      </c>
      <c r="T55">
        <f>Sheet1!T55/Sheet1!$T$2</f>
        <v>1.052263247487633</v>
      </c>
      <c r="U55">
        <f>Sheet1!U55/Sheet1!$U$2</f>
        <v>1.0463758808206214</v>
      </c>
      <c r="V55">
        <f>Sheet1!V55/Sheet1!$V$2</f>
        <v>1.0603265109322277</v>
      </c>
      <c r="W55">
        <f>Sheet1!W55/Sheet1!$W$2</f>
        <v>1.0530121397181953</v>
      </c>
      <c r="X55">
        <f>Sheet1!X55/Sheet1!$X$2</f>
        <v>1.0500290009332287</v>
      </c>
      <c r="Y55">
        <f>Sheet1!Y55/Sheet1!$Y$2</f>
        <v>1.0748271557659737</v>
      </c>
      <c r="Z55">
        <f>Sheet1!Z55/Sheet1!$Z$2</f>
        <v>1.0756351564524482</v>
      </c>
      <c r="AA55">
        <f>Sheet1!AA55/Sheet1!$AA$2</f>
        <v>1.0531362509849047</v>
      </c>
      <c r="AB55">
        <f>Sheet1!AB55/Sheet1!$AB$2</f>
        <v>1.0551977738393927</v>
      </c>
      <c r="AC55">
        <f>Sheet1!AC55/Sheet1!$AC$2</f>
        <v>1.0616106041124913</v>
      </c>
      <c r="AD55">
        <f>Sheet1!AD55/Sheet1!$AD$2</f>
        <v>1.0492218735259498</v>
      </c>
      <c r="AE55">
        <f>Sheet1!AE55/Sheet1!$AE$2</f>
        <v>1.0838100389421648</v>
      </c>
      <c r="AF55">
        <f>Sheet1!AF55/Sheet1!$AF$2</f>
        <v>1.0715036220744871</v>
      </c>
      <c r="AG55">
        <f>Sheet1!AG55/Sheet1!$AG$2</f>
        <v>1.0804359740188252</v>
      </c>
      <c r="AH55">
        <f>Sheet1!AH55/Sheet1!$AH$2</f>
        <v>1.0941735956107304</v>
      </c>
      <c r="AI55">
        <f>Sheet1!AI55/Sheet1!$AI$2</f>
        <v>1.0859982682356895</v>
      </c>
      <c r="AJ55">
        <f>Sheet1!AJ55/Sheet1!$AJ$2</f>
        <v>1.1123982004284931</v>
      </c>
      <c r="AK55">
        <f>Sheet1!AK55/Sheet1!$AK$2</f>
        <v>1.0949683614678203</v>
      </c>
      <c r="AL55">
        <f>Sheet1!AL55/Sheet1!$AL$2</f>
        <v>1.0850795597557585</v>
      </c>
      <c r="AM55">
        <f>Sheet1!AM55/Sheet1!$AM$2</f>
        <v>1.1037378701636882</v>
      </c>
      <c r="AN55">
        <f>Sheet1!AN55/Sheet1!$AN$2</f>
        <v>1.1281142961950106</v>
      </c>
      <c r="AO55">
        <f>Sheet1!AO55/Sheet1!$AO$2</f>
        <v>1.1397543629178883</v>
      </c>
      <c r="AP55">
        <f>Sheet1!AP55/Sheet1!$AP$2</f>
        <v>1.1281432537103757</v>
      </c>
      <c r="AQ55">
        <f>Sheet1!AQ55/Sheet1!$AQ$2</f>
        <v>1.1421287948638517</v>
      </c>
      <c r="AR55">
        <f>Sheet1!AR55/Sheet1!$AR$2</f>
        <v>1.1496158551504787</v>
      </c>
      <c r="AS55">
        <f>Sheet1!AS55/Sheet1!$AS$2</f>
        <v>1.1173849205269828</v>
      </c>
      <c r="AT55">
        <f>Sheet1!AT55/Sheet1!$AT$2</f>
        <v>1.1038459459087033</v>
      </c>
      <c r="AU55">
        <f>Sheet1!AU55/Sheet1!$AU$2</f>
        <v>1.0962114141439649</v>
      </c>
      <c r="AV55">
        <f>Sheet1!AV55/Sheet1!$AV$2</f>
        <v>1.0984020232716909</v>
      </c>
      <c r="AW55">
        <f>Sheet1!AW55/Sheet1!$AW$2</f>
        <v>1.1796348737868416</v>
      </c>
      <c r="AX55">
        <f>Sheet1!AX55/Sheet1!$AX$2</f>
        <v>1.209973322735385</v>
      </c>
      <c r="AY55">
        <f>Sheet1!AY55/Sheet1!$AY$2</f>
        <v>1.2156895558168364</v>
      </c>
      <c r="AZ55">
        <f>Sheet1!AZ55/Sheet1!$AZ$2</f>
        <v>1.2395267782632224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#DIV/0!</v>
      </c>
      <c r="BE55">
        <v>54</v>
      </c>
      <c r="BF55">
        <f t="shared" si="0"/>
        <v>33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 t="e">
        <f>Sheet1!Q56/Sheet1!$Q$2</f>
        <v>#VALUE!</v>
      </c>
      <c r="R56" t="e">
        <f>Sheet1!R56/Sheet1!$R$2</f>
        <v>#VALUE!</v>
      </c>
      <c r="S56" t="e">
        <f>Sheet1!S56/Sheet1!$S$2</f>
        <v>#VALUE!</v>
      </c>
      <c r="T56">
        <f>Sheet1!T56/Sheet1!$T$2</f>
        <v>1.0529416171095349</v>
      </c>
      <c r="U56">
        <f>Sheet1!U56/Sheet1!$U$2</f>
        <v>1.066070528545634</v>
      </c>
      <c r="V56">
        <f>Sheet1!V56/Sheet1!$V$2</f>
        <v>1.0497236092471283</v>
      </c>
      <c r="W56">
        <f>Sheet1!W56/Sheet1!$W$2</f>
        <v>1.0626300994148066</v>
      </c>
      <c r="X56">
        <f>Sheet1!X56/Sheet1!$X$2</f>
        <v>1.0496894630794795</v>
      </c>
      <c r="Y56">
        <f>Sheet1!Y56/Sheet1!$Y$2</f>
        <v>1.0877058880679071</v>
      </c>
      <c r="Z56">
        <f>Sheet1!Z56/Sheet1!$Z$2</f>
        <v>1.0543352570842737</v>
      </c>
      <c r="AA56">
        <f>Sheet1!AA56/Sheet1!$AA$2</f>
        <v>1.0979536256505187</v>
      </c>
      <c r="AB56">
        <f>Sheet1!AB56/Sheet1!$AB$2</f>
        <v>1.0761145789546225</v>
      </c>
      <c r="AC56">
        <f>Sheet1!AC56/Sheet1!$AC$2</f>
        <v>1.0647897075403503</v>
      </c>
      <c r="AD56">
        <f>Sheet1!AD56/Sheet1!$AD$2</f>
        <v>1.0950346121983083</v>
      </c>
      <c r="AE56">
        <f>Sheet1!AE56/Sheet1!$AE$2</f>
        <v>1.0803115913101422</v>
      </c>
      <c r="AF56">
        <f>Sheet1!AF56/Sheet1!$AF$2</f>
        <v>1.126869093053495</v>
      </c>
      <c r="AG56">
        <f>Sheet1!AG56/Sheet1!$AG$2</f>
        <v>1.1052975136612893</v>
      </c>
      <c r="AH56">
        <f>Sheet1!AH56/Sheet1!$AH$2</f>
        <v>1.1164000094863777</v>
      </c>
      <c r="AI56">
        <f>Sheet1!AI56/Sheet1!$AI$2</f>
        <v>1.1340819734167482</v>
      </c>
      <c r="AJ56">
        <f>Sheet1!AJ56/Sheet1!$AJ$2</f>
        <v>1.1582828136728214</v>
      </c>
      <c r="AK56">
        <f>Sheet1!AK56/Sheet1!$AK$2</f>
        <v>1.1658251165848199</v>
      </c>
      <c r="AL56">
        <f>Sheet1!AL56/Sheet1!$AL$2</f>
        <v>1.2139106029485403</v>
      </c>
      <c r="AM56">
        <f>Sheet1!AM56/Sheet1!$AM$2</f>
        <v>1.192842349642973</v>
      </c>
      <c r="AN56">
        <f>Sheet1!AN56/Sheet1!$AN$2</f>
        <v>1.199963059010859</v>
      </c>
      <c r="AO56">
        <f>Sheet1!AO56/Sheet1!$AO$2</f>
        <v>1.2152424935576289</v>
      </c>
      <c r="AP56">
        <f>Sheet1!AP56/Sheet1!$AP$2</f>
        <v>1.1799560365708561</v>
      </c>
      <c r="AQ56">
        <f>Sheet1!AQ56/Sheet1!$AQ$2</f>
        <v>1.1605520442736468</v>
      </c>
      <c r="AR56">
        <f>Sheet1!AR56/Sheet1!$AR$2</f>
        <v>1.1747861495907743</v>
      </c>
      <c r="AS56">
        <f>Sheet1!AS56/Sheet1!$AS$2</f>
        <v>1.1962651417692818</v>
      </c>
      <c r="AT56">
        <f>Sheet1!AT56/Sheet1!$AT$2</f>
        <v>1.1952988238302491</v>
      </c>
      <c r="AU56">
        <f>Sheet1!AU56/Sheet1!$AU$2</f>
        <v>1.1783340975742798</v>
      </c>
      <c r="AV56">
        <f>Sheet1!AV56/Sheet1!$AV$2</f>
        <v>1.1308147819464778</v>
      </c>
      <c r="AW56">
        <f>Sheet1!AW56/Sheet1!$AW$2</f>
        <v>1.1302265143894115</v>
      </c>
      <c r="AX56">
        <f>Sheet1!AX56/Sheet1!$AX$2</f>
        <v>1.1396387053757779</v>
      </c>
      <c r="AY56">
        <f>Sheet1!AY56/Sheet1!$AY$2</f>
        <v>1.148213407185986</v>
      </c>
      <c r="AZ56">
        <f>Sheet1!AZ56/Sheet1!$AZ$2</f>
        <v>1.1431571619191294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#DIV/0!</v>
      </c>
      <c r="BE56">
        <v>55</v>
      </c>
      <c r="BF56">
        <f t="shared" si="0"/>
        <v>33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 t="e">
        <f>Sheet1!Q57/Sheet1!$Q$2</f>
        <v>#VALUE!</v>
      </c>
      <c r="R57" t="e">
        <f>Sheet1!R57/Sheet1!$R$2</f>
        <v>#VALUE!</v>
      </c>
      <c r="S57" t="e">
        <f>Sheet1!S57/Sheet1!$S$2</f>
        <v>#VALUE!</v>
      </c>
      <c r="T57">
        <f>Sheet1!T57/Sheet1!$T$2</f>
        <v>1.019660255771762</v>
      </c>
      <c r="U57">
        <f>Sheet1!U57/Sheet1!$U$2</f>
        <v>1.0178969144768719</v>
      </c>
      <c r="V57">
        <f>Sheet1!V57/Sheet1!$V$2</f>
        <v>1.0433099504900281</v>
      </c>
      <c r="W57">
        <f>Sheet1!W57/Sheet1!$W$2</f>
        <v>1.0375049044704703</v>
      </c>
      <c r="X57">
        <f>Sheet1!X57/Sheet1!$X$2</f>
        <v>1.0301658805229235</v>
      </c>
      <c r="Y57">
        <f>Sheet1!Y57/Sheet1!$Y$2</f>
        <v>1.0220112849259435</v>
      </c>
      <c r="Z57">
        <f>Sheet1!Z57/Sheet1!$Z$2</f>
        <v>1.02020856222124</v>
      </c>
      <c r="AA57">
        <f>Sheet1!AA57/Sheet1!$AA$2</f>
        <v>1.0507620532119013</v>
      </c>
      <c r="AB57">
        <f>Sheet1!AB57/Sheet1!$AB$2</f>
        <v>1.0487708159310469</v>
      </c>
      <c r="AC57">
        <f>Sheet1!AC57/Sheet1!$AC$2</f>
        <v>1.0484057567207652</v>
      </c>
      <c r="AD57">
        <f>Sheet1!AD57/Sheet1!$AD$2</f>
        <v>1.0238289534711824</v>
      </c>
      <c r="AE57">
        <f>Sheet1!AE57/Sheet1!$AE$2</f>
        <v>1.0643454854139516</v>
      </c>
      <c r="AF57">
        <f>Sheet1!AF57/Sheet1!$AF$2</f>
        <v>1.0728387736221783</v>
      </c>
      <c r="AG57">
        <f>Sheet1!AG57/Sheet1!$AG$2</f>
        <v>1.0752863333047051</v>
      </c>
      <c r="AH57">
        <f>Sheet1!AH57/Sheet1!$AH$2</f>
        <v>1.063670425419748</v>
      </c>
      <c r="AI57">
        <f>Sheet1!AI57/Sheet1!$AI$2</f>
        <v>1.0878570756229058</v>
      </c>
      <c r="AJ57">
        <f>Sheet1!AJ57/Sheet1!$AJ$2</f>
        <v>1.0985207031158357</v>
      </c>
      <c r="AK57">
        <f>Sheet1!AK57/Sheet1!$AK$2</f>
        <v>1.0808223048310608</v>
      </c>
      <c r="AL57">
        <f>Sheet1!AL57/Sheet1!$AL$2</f>
        <v>1.0809305024314635</v>
      </c>
      <c r="AM57">
        <f>Sheet1!AM57/Sheet1!$AM$2</f>
        <v>1.0992093320424665</v>
      </c>
      <c r="AN57">
        <f>Sheet1!AN57/Sheet1!$AN$2</f>
        <v>1.0970623485799</v>
      </c>
      <c r="AO57">
        <f>Sheet1!AO57/Sheet1!$AO$2</f>
        <v>1.1010622068862572</v>
      </c>
      <c r="AP57">
        <f>Sheet1!AP57/Sheet1!$AP$2</f>
        <v>1.0921423070999554</v>
      </c>
      <c r="AQ57">
        <f>Sheet1!AQ57/Sheet1!$AQ$2</f>
        <v>1.0918051431098765</v>
      </c>
      <c r="AR57">
        <f>Sheet1!AR57/Sheet1!$AR$2</f>
        <v>1.1010521164668488</v>
      </c>
      <c r="AS57">
        <f>Sheet1!AS57/Sheet1!$AS$2</f>
        <v>1.1369875907430476</v>
      </c>
      <c r="AT57">
        <f>Sheet1!AT57/Sheet1!$AT$2</f>
        <v>1.1208649001706303</v>
      </c>
      <c r="AU57">
        <f>Sheet1!AU57/Sheet1!$AU$2</f>
        <v>1.1588934445050316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#DIV/0!</v>
      </c>
      <c r="BE57">
        <v>56</v>
      </c>
      <c r="BF57">
        <f t="shared" si="0"/>
        <v>28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 t="e">
        <f>Sheet1!P58/Sheet1!$P$2</f>
        <v>#VALUE!</v>
      </c>
      <c r="Q58" t="e">
        <f>Sheet1!Q58/Sheet1!$Q$2</f>
        <v>#VALUE!</v>
      </c>
      <c r="R58" t="e">
        <f>Sheet1!R58/Sheet1!$R$2</f>
        <v>#VALUE!</v>
      </c>
      <c r="S58" t="e">
        <f>Sheet1!S58/Sheet1!$S$2</f>
        <v>#VALUE!</v>
      </c>
      <c r="T58" t="e">
        <f>Sheet1!T58/Sheet1!$T$2</f>
        <v>#VALUE!</v>
      </c>
      <c r="U58">
        <f>Sheet1!U58/Sheet1!$U$2</f>
        <v>1.0376242666616391</v>
      </c>
      <c r="V58">
        <f>Sheet1!V58/Sheet1!$V$2</f>
        <v>1.0475016739325604</v>
      </c>
      <c r="W58">
        <f>Sheet1!W58/Sheet1!$W$2</f>
        <v>1.0552690762300996</v>
      </c>
      <c r="X58">
        <f>Sheet1!X58/Sheet1!$X$2</f>
        <v>1.0505366700714733</v>
      </c>
      <c r="Y58">
        <f>Sheet1!Y58/Sheet1!$Y$2</f>
        <v>1.061903967014606</v>
      </c>
      <c r="Z58">
        <f>Sheet1!Z58/Sheet1!$Z$2</f>
        <v>1.0641071239717472</v>
      </c>
      <c r="AA58">
        <f>Sheet1!AA58/Sheet1!$AA$2</f>
        <v>1.0673373717500392</v>
      </c>
      <c r="AB58">
        <f>Sheet1!AB58/Sheet1!$AB$2</f>
        <v>1.0641366519994317</v>
      </c>
      <c r="AC58">
        <f>Sheet1!AC58/Sheet1!$AC$2</f>
        <v>1.056315332781349</v>
      </c>
      <c r="AD58">
        <f>Sheet1!AD58/Sheet1!$AD$2</f>
        <v>1.0590955878897408</v>
      </c>
      <c r="AE58">
        <f>Sheet1!AE58/Sheet1!$AE$2</f>
        <v>1.0369344873667279</v>
      </c>
      <c r="AF58">
        <f>Sheet1!AF58/Sheet1!$AF$2</f>
        <v>1.0398456953769879</v>
      </c>
      <c r="AG58">
        <f>Sheet1!AG58/Sheet1!$AG$2</f>
        <v>1.0649416702829202</v>
      </c>
      <c r="AH58">
        <f>Sheet1!AH58/Sheet1!$AH$2</f>
        <v>1.064352965477128</v>
      </c>
      <c r="AI58">
        <f>Sheet1!AI58/Sheet1!$AI$2</f>
        <v>1.0675816552209285</v>
      </c>
      <c r="AJ58">
        <f>Sheet1!AJ58/Sheet1!$AJ$2</f>
        <v>1.0655782590000069</v>
      </c>
      <c r="AK58">
        <f>Sheet1!AK58/Sheet1!$AK$2</f>
        <v>1.0810130381789715</v>
      </c>
      <c r="AL58">
        <f>Sheet1!AL58/Sheet1!$AL$2</f>
        <v>1.075865376595214</v>
      </c>
      <c r="AM58">
        <f>Sheet1!AM58/Sheet1!$AM$2</f>
        <v>1.1156288274463384</v>
      </c>
      <c r="AN58">
        <f>Sheet1!AN58/Sheet1!$AN$2</f>
        <v>1.098990619445847</v>
      </c>
      <c r="AO58">
        <f>Sheet1!AO58/Sheet1!$AO$2</f>
        <v>1.1008624741998414</v>
      </c>
      <c r="AP58">
        <f>Sheet1!AP58/Sheet1!$AP$2</f>
        <v>1.1127924216894902</v>
      </c>
      <c r="AQ58">
        <f>Sheet1!AQ58/Sheet1!$AQ$2</f>
        <v>1.1032241914170262</v>
      </c>
      <c r="AR58">
        <f>Sheet1!AR58/Sheet1!$AR$2</f>
        <v>1.1390884623084305</v>
      </c>
      <c r="AS58">
        <f>Sheet1!AS58/Sheet1!$AS$2</f>
        <v>1.0946805748843473</v>
      </c>
      <c r="AT58">
        <f>Sheet1!AT58/Sheet1!$AT$2</f>
        <v>1.1254343328000418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#DIV/0!</v>
      </c>
      <c r="BE58">
        <v>57</v>
      </c>
      <c r="BF58">
        <f t="shared" si="0"/>
        <v>26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 t="e">
        <f>Sheet1!S59/Sheet1!$S$2</f>
        <v>#VALUE!</v>
      </c>
      <c r="T59" t="e">
        <f>Sheet1!T59/Sheet1!$T$2</f>
        <v>#VALUE!</v>
      </c>
      <c r="U59">
        <f>Sheet1!U59/Sheet1!$U$2</f>
        <v>1.0301942049763289</v>
      </c>
      <c r="V59">
        <f>Sheet1!V59/Sheet1!$V$2</f>
        <v>1.0521511965223997</v>
      </c>
      <c r="W59">
        <f>Sheet1!W59/Sheet1!$W$2</f>
        <v>1.0316800394955425</v>
      </c>
      <c r="X59">
        <f>Sheet1!X59/Sheet1!$X$2</f>
        <v>1.0390947712937388</v>
      </c>
      <c r="Y59">
        <f>Sheet1!Y59/Sheet1!$Y$2</f>
        <v>1.0466405236965393</v>
      </c>
      <c r="Z59">
        <f>Sheet1!Z59/Sheet1!$Z$2</f>
        <v>1.054634614056756</v>
      </c>
      <c r="AA59">
        <f>Sheet1!AA59/Sheet1!$AA$2</f>
        <v>1.0691062402507761</v>
      </c>
      <c r="AB59">
        <f>Sheet1!AB59/Sheet1!$AB$2</f>
        <v>1.0610688902667416</v>
      </c>
      <c r="AC59">
        <f>Sheet1!AC59/Sheet1!$AC$2</f>
        <v>1.0863738450915263</v>
      </c>
      <c r="AD59">
        <f>Sheet1!AD59/Sheet1!$AD$2</f>
        <v>1.0658452532966287</v>
      </c>
      <c r="AE59">
        <f>Sheet1!AE59/Sheet1!$AE$2</f>
        <v>1.0829226713705</v>
      </c>
      <c r="AF59">
        <f>Sheet1!AF59/Sheet1!$AF$2</f>
        <v>1.0738200295789171</v>
      </c>
      <c r="AG59">
        <f>Sheet1!AG59/Sheet1!$AG$2</f>
        <v>1.0682231042369843</v>
      </c>
      <c r="AH59">
        <f>Sheet1!AH59/Sheet1!$AH$2</f>
        <v>1.0953464330916689</v>
      </c>
      <c r="AI59">
        <f>Sheet1!AI59/Sheet1!$AI$2</f>
        <v>1.1006773089092732</v>
      </c>
      <c r="AJ59">
        <f>Sheet1!AJ59/Sheet1!$AJ$2</f>
        <v>1.128341369853306</v>
      </c>
      <c r="AK59">
        <f>Sheet1!AK59/Sheet1!$AK$2</f>
        <v>1.099085334549371</v>
      </c>
      <c r="AL59">
        <f>Sheet1!AL59/Sheet1!$AL$2</f>
        <v>1.1164277613275158</v>
      </c>
      <c r="AM59">
        <f>Sheet1!AM59/Sheet1!$AM$2</f>
        <v>1.1132423722725699</v>
      </c>
      <c r="AN59">
        <f>Sheet1!AN59/Sheet1!$AN$2</f>
        <v>1.1235435008436541</v>
      </c>
      <c r="AO59">
        <f>Sheet1!AO59/Sheet1!$AO$2</f>
        <v>1.1298595348306282</v>
      </c>
      <c r="AP59">
        <f>Sheet1!AP59/Sheet1!$AP$2</f>
        <v>1.1365522714161551</v>
      </c>
      <c r="AQ59">
        <f>Sheet1!AQ59/Sheet1!$AQ$2</f>
        <v>1.1175155935746568</v>
      </c>
      <c r="AR59">
        <f>Sheet1!AR59/Sheet1!$AR$2</f>
        <v>1.1305500708428917</v>
      </c>
      <c r="AS59">
        <f>Sheet1!AS59/Sheet1!$AS$2</f>
        <v>1.1574676256285581</v>
      </c>
      <c r="AT59">
        <f>Sheet1!AT59/Sheet1!$AT$2</f>
        <v>1.1542873381854935</v>
      </c>
      <c r="AU59">
        <f>Sheet1!AU59/Sheet1!$AU$2</f>
        <v>1.1201484106304516</v>
      </c>
      <c r="AV59">
        <f>Sheet1!AV59/Sheet1!$AV$2</f>
        <v>1.1488126700709038</v>
      </c>
      <c r="AW59">
        <f>Sheet1!AW59/Sheet1!$AW$2</f>
        <v>1.1369197131032245</v>
      </c>
      <c r="AX59">
        <f>Sheet1!AX59/Sheet1!$AX$2</f>
        <v>1.1717209010235083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#DIV/0!</v>
      </c>
      <c r="BE59">
        <v>58</v>
      </c>
      <c r="BF59">
        <f t="shared" si="0"/>
        <v>30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 t="e">
        <f>Sheet1!R60/Sheet1!$R$2</f>
        <v>#VALUE!</v>
      </c>
      <c r="S60" t="e">
        <f>Sheet1!S60/Sheet1!$S$2</f>
        <v>#VALUE!</v>
      </c>
      <c r="T60" t="e">
        <f>Sheet1!T60/Sheet1!$T$2</f>
        <v>#VALUE!</v>
      </c>
      <c r="U60">
        <f>Sheet1!U60/Sheet1!$U$2</f>
        <v>1.039077974382679</v>
      </c>
      <c r="V60">
        <f>Sheet1!V60/Sheet1!$V$2</f>
        <v>1.0590181837320098</v>
      </c>
      <c r="W60">
        <f>Sheet1!W60/Sheet1!$W$2</f>
        <v>1.0433399475422822</v>
      </c>
      <c r="X60">
        <f>Sheet1!X60/Sheet1!$X$2</f>
        <v>1.0514531199426189</v>
      </c>
      <c r="Y60">
        <f>Sheet1!Y60/Sheet1!$Y$2</f>
        <v>1.0766861910529686</v>
      </c>
      <c r="Z60">
        <f>Sheet1!Z60/Sheet1!$Z$2</f>
        <v>1.0520601440934054</v>
      </c>
      <c r="AA60" t="e">
        <f>Sheet1!AA60/Sheet1!$AA$2</f>
        <v>#VALUE!</v>
      </c>
      <c r="AB60" t="e">
        <f>Sheet1!AB60/Sheet1!$AB$2</f>
        <v>#VALUE!</v>
      </c>
      <c r="AC60" t="e">
        <f>Sheet1!AC60/Sheet1!$AC$2</f>
        <v>#VALUE!</v>
      </c>
      <c r="AD60" t="e">
        <f>Sheet1!AD60/Sheet1!$AD$2</f>
        <v>#VALUE!</v>
      </c>
      <c r="AE60" t="e">
        <f>Sheet1!AE60/Sheet1!$AE$2</f>
        <v>#VALUE!</v>
      </c>
      <c r="AF60" t="e">
        <f>Sheet1!AF60/Sheet1!$AF$2</f>
        <v>#VALUE!</v>
      </c>
      <c r="AG60" t="e">
        <f>Sheet1!AG60/Sheet1!$AG$2</f>
        <v>#VALUE!</v>
      </c>
      <c r="AH60" t="e">
        <f>Sheet1!AH60/Sheet1!$AH$2</f>
        <v>#VALUE!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#DIV/0!</v>
      </c>
      <c r="BE60">
        <v>59</v>
      </c>
      <c r="BF60">
        <f t="shared" si="0"/>
        <v>6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 t="e">
        <f>Sheet1!R61/Sheet1!$R$2</f>
        <v>#VALUE!</v>
      </c>
      <c r="S61" t="e">
        <f>Sheet1!S61/Sheet1!$S$2</f>
        <v>#VALUE!</v>
      </c>
      <c r="T61" t="e">
        <f>Sheet1!T61/Sheet1!$T$2</f>
        <v>#VALUE!</v>
      </c>
      <c r="U61">
        <f>Sheet1!U61/Sheet1!$U$2</f>
        <v>1.0286359823210969</v>
      </c>
      <c r="V61">
        <f>Sheet1!V61/Sheet1!$V$2</f>
        <v>1.0212240028771202</v>
      </c>
      <c r="W61">
        <f>Sheet1!W61/Sheet1!$W$2</f>
        <v>1.0336252534233401</v>
      </c>
      <c r="X61">
        <f>Sheet1!X61/Sheet1!$X$2</f>
        <v>1.043147953920039</v>
      </c>
      <c r="Y61">
        <f>Sheet1!Y61/Sheet1!$Y$2</f>
        <v>1.0219309987201772</v>
      </c>
      <c r="Z61">
        <f>Sheet1!Z61/Sheet1!$Z$2</f>
        <v>1.0341422685768005</v>
      </c>
      <c r="AA61">
        <f>Sheet1!AA61/Sheet1!$AA$2</f>
        <v>1.0387454604162587</v>
      </c>
      <c r="AB61">
        <f>Sheet1!AB61/Sheet1!$AB$2</f>
        <v>1.0478215235586597</v>
      </c>
      <c r="AC61">
        <f>Sheet1!AC61/Sheet1!$AC$2</f>
        <v>1.0305458422829552</v>
      </c>
      <c r="AD61">
        <f>Sheet1!AD61/Sheet1!$AD$2</f>
        <v>1.0550672285621958</v>
      </c>
      <c r="AE61">
        <f>Sheet1!AE61/Sheet1!$AE$2</f>
        <v>1.0501974457068741</v>
      </c>
      <c r="AF61">
        <f>Sheet1!AF61/Sheet1!$AF$2</f>
        <v>1.0572264015245001</v>
      </c>
      <c r="AG61">
        <f>Sheet1!AG61/Sheet1!$AG$2</f>
        <v>1.0768724735011854</v>
      </c>
      <c r="AH61">
        <f>Sheet1!AH61/Sheet1!$AH$2</f>
        <v>1.0893757197439842</v>
      </c>
      <c r="AI61">
        <f>Sheet1!AI61/Sheet1!$AI$2</f>
        <v>1.0984702603674055</v>
      </c>
      <c r="AJ61">
        <f>Sheet1!AJ61/Sheet1!$AJ$2</f>
        <v>1.1172859695342754</v>
      </c>
      <c r="AK61">
        <f>Sheet1!AK61/Sheet1!$AK$2</f>
        <v>1.1180407387868312</v>
      </c>
      <c r="AL61">
        <f>Sheet1!AL61/Sheet1!$AL$2</f>
        <v>1.1246303368900161</v>
      </c>
      <c r="AM61">
        <f>Sheet1!AM61/Sheet1!$AM$2</f>
        <v>1.123059572563696</v>
      </c>
      <c r="AN61">
        <f>Sheet1!AN61/Sheet1!$AN$2</f>
        <v>1.1323425778754213</v>
      </c>
      <c r="AO61">
        <f>Sheet1!AO61/Sheet1!$AO$2</f>
        <v>1.1395666616945603</v>
      </c>
      <c r="AP61">
        <f>Sheet1!AP61/Sheet1!$AP$2</f>
        <v>1.1567436996927891</v>
      </c>
      <c r="AQ61">
        <f>Sheet1!AQ61/Sheet1!$AQ$2</f>
        <v>1.1497919849090568</v>
      </c>
      <c r="AR61">
        <f>Sheet1!AR61/Sheet1!$AR$2</f>
        <v>1.1479980748392811</v>
      </c>
      <c r="AS61">
        <f>Sheet1!AS61/Sheet1!$AS$2</f>
        <v>1.1823901784398723</v>
      </c>
      <c r="AT61">
        <f>Sheet1!AT61/Sheet1!$AT$2</f>
        <v>1.1394511058540073</v>
      </c>
      <c r="AU61">
        <f>Sheet1!AU61/Sheet1!$AU$2</f>
        <v>1.1884609958696228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#DIV/0!</v>
      </c>
      <c r="BE61">
        <v>60</v>
      </c>
      <c r="BF61">
        <f t="shared" si="0"/>
        <v>27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 t="e">
        <f>Sheet1!R62/Sheet1!$R$2</f>
        <v>#VALUE!</v>
      </c>
      <c r="S62" t="e">
        <f>Sheet1!S62/Sheet1!$S$2</f>
        <v>#VALUE!</v>
      </c>
      <c r="T62" t="e">
        <f>Sheet1!T62/Sheet1!$T$2</f>
        <v>#VALUE!</v>
      </c>
      <c r="U62">
        <f>Sheet1!U62/Sheet1!$U$2</f>
        <v>1.0308933347260816</v>
      </c>
      <c r="V62">
        <f>Sheet1!V62/Sheet1!$V$2</f>
        <v>1.0185965999299877</v>
      </c>
      <c r="W62">
        <f>Sheet1!W62/Sheet1!$W$2</f>
        <v>1.027613518589642</v>
      </c>
      <c r="X62">
        <f>Sheet1!X62/Sheet1!$X$2</f>
        <v>1.0357378417512839</v>
      </c>
      <c r="Y62">
        <f>Sheet1!Y62/Sheet1!$Y$2</f>
        <v>1.039796666785556</v>
      </c>
      <c r="Z62">
        <f>Sheet1!Z62/Sheet1!$Z$2</f>
        <v>1.0373932705875462</v>
      </c>
      <c r="AA62">
        <f>Sheet1!AA62/Sheet1!$AA$2</f>
        <v>1.0499282743055423</v>
      </c>
      <c r="AB62">
        <f>Sheet1!AB62/Sheet1!$AB$2</f>
        <v>1.0282718806595725</v>
      </c>
      <c r="AC62">
        <f>Sheet1!AC62/Sheet1!$AC$2</f>
        <v>1.0357428993339226</v>
      </c>
      <c r="AD62">
        <f>Sheet1!AD62/Sheet1!$AD$2</f>
        <v>1.0296980005952812</v>
      </c>
      <c r="AE62">
        <f>Sheet1!AE62/Sheet1!$AE$2</f>
        <v>1.0290078057196523</v>
      </c>
      <c r="AF62">
        <f>Sheet1!AF62/Sheet1!$AF$2</f>
        <v>1.0396523616044913</v>
      </c>
      <c r="AG62">
        <f>Sheet1!AG62/Sheet1!$AG$2</f>
        <v>1.0478334180555262</v>
      </c>
      <c r="AH62">
        <f>Sheet1!AH62/Sheet1!$AH$2</f>
        <v>1.0495418462319981</v>
      </c>
      <c r="AI62">
        <f>Sheet1!AI62/Sheet1!$AI$2</f>
        <v>1.0704063687338938</v>
      </c>
      <c r="AJ62">
        <f>Sheet1!AJ62/Sheet1!$AJ$2</f>
        <v>1.0654982866800251</v>
      </c>
      <c r="AK62">
        <f>Sheet1!AK62/Sheet1!$AK$2</f>
        <v>1.077963931793491</v>
      </c>
      <c r="AL62">
        <f>Sheet1!AL62/Sheet1!$AL$2</f>
        <v>1.063178652401066</v>
      </c>
      <c r="AM62">
        <f>Sheet1!AM62/Sheet1!$AM$2</f>
        <v>1.0789730453149691</v>
      </c>
      <c r="AN62">
        <f>Sheet1!AN62/Sheet1!$AN$2</f>
        <v>1.0716470105625444</v>
      </c>
      <c r="AO62">
        <f>Sheet1!AO62/Sheet1!$AO$2</f>
        <v>1.1001339715842759</v>
      </c>
      <c r="AP62">
        <f>Sheet1!AP62/Sheet1!$AP$2</f>
        <v>1.09217783453129</v>
      </c>
      <c r="AQ62">
        <f>Sheet1!AQ62/Sheet1!$AQ$2</f>
        <v>1.1058784727817785</v>
      </c>
      <c r="AR62">
        <f>Sheet1!AR62/Sheet1!$AR$2</f>
        <v>1.116444602620285</v>
      </c>
      <c r="AS62">
        <f>Sheet1!AS62/Sheet1!$AS$2</f>
        <v>1.1131770610998286</v>
      </c>
      <c r="AT62">
        <f>Sheet1!AT62/Sheet1!$AT$2</f>
        <v>1.1286318487895142</v>
      </c>
      <c r="AU62">
        <f>Sheet1!AU62/Sheet1!$AU$2</f>
        <v>1.1198778071561442</v>
      </c>
      <c r="AV62">
        <f>Sheet1!AV62/Sheet1!$AV$2</f>
        <v>1.1279987126206621</v>
      </c>
      <c r="AW62">
        <f>Sheet1!AW62/Sheet1!$AW$2</f>
        <v>1.1261618904172692</v>
      </c>
      <c r="AX62">
        <f>Sheet1!AX62/Sheet1!$AX$2</f>
        <v>1.1159622292273308</v>
      </c>
      <c r="AY62">
        <f>Sheet1!AY62/Sheet1!$AY$2</f>
        <v>1.1364674653867533</v>
      </c>
      <c r="AZ62">
        <f>Sheet1!AZ62/Sheet1!$AZ$2</f>
        <v>1.1488816341168864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#DIV/0!</v>
      </c>
      <c r="BE62">
        <v>61</v>
      </c>
      <c r="BF62">
        <f t="shared" si="0"/>
        <v>32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 t="e">
        <f>Sheet1!R63/Sheet1!$R$2</f>
        <v>#VALUE!</v>
      </c>
      <c r="S63" t="e">
        <f>Sheet1!S63/Sheet1!$S$2</f>
        <v>#VALUE!</v>
      </c>
      <c r="T63" t="e">
        <f>Sheet1!T63/Sheet1!$T$2</f>
        <v>#VALUE!</v>
      </c>
      <c r="U63" t="e">
        <f>Sheet1!U63/Sheet1!$U$2</f>
        <v>#VALUE!</v>
      </c>
      <c r="V63">
        <f>Sheet1!V63/Sheet1!$V$2</f>
        <v>1.0087063318088632</v>
      </c>
      <c r="W63">
        <f>Sheet1!W63/Sheet1!$W$2</f>
        <v>1.0155826894553632</v>
      </c>
      <c r="X63">
        <f>Sheet1!X63/Sheet1!$X$2</f>
        <v>1.0039255770571294</v>
      </c>
      <c r="Y63" t="e">
        <f>Sheet1!Y63/Sheet1!$Y$2</f>
        <v>#VALUE!</v>
      </c>
      <c r="Z63" t="e">
        <f>Sheet1!Z63/Sheet1!$Z$2</f>
        <v>#VALUE!</v>
      </c>
      <c r="AA63" t="e">
        <f>Sheet1!AA63/Sheet1!$AA$2</f>
        <v>#VALUE!</v>
      </c>
      <c r="AB63" t="e">
        <f>Sheet1!AB63/Sheet1!$AB$2</f>
        <v>#VALUE!</v>
      </c>
      <c r="AC63" t="e">
        <f>Sheet1!AC63/Sheet1!$AC$2</f>
        <v>#VALUE!</v>
      </c>
      <c r="AD63" t="e">
        <f>Sheet1!AD63/Sheet1!$AD$2</f>
        <v>#VALUE!</v>
      </c>
      <c r="AE63" t="e">
        <f>Sheet1!AE63/Sheet1!$AE$2</f>
        <v>#VALUE!</v>
      </c>
      <c r="AF63" t="e">
        <f>Sheet1!AF63/Sheet1!$AF$2</f>
        <v>#VALUE!</v>
      </c>
      <c r="AG63" t="e">
        <f>Sheet1!AG63/Sheet1!$AG$2</f>
        <v>#VALUE!</v>
      </c>
      <c r="AH63" t="e">
        <f>Sheet1!AH63/Sheet1!$AH$2</f>
        <v>#VALUE!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#DIV/0!</v>
      </c>
      <c r="BE63">
        <v>62</v>
      </c>
      <c r="BF63">
        <f t="shared" si="0"/>
        <v>3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 t="e">
        <f>Sheet1!R64/Sheet1!$R$2</f>
        <v>#VALUE!</v>
      </c>
      <c r="S64" t="e">
        <f>Sheet1!S64/Sheet1!$S$2</f>
        <v>#VALUE!</v>
      </c>
      <c r="T64" t="e">
        <f>Sheet1!T64/Sheet1!$T$2</f>
        <v>#VALUE!</v>
      </c>
      <c r="U64" t="e">
        <f>Sheet1!U64/Sheet1!$U$2</f>
        <v>#VALUE!</v>
      </c>
      <c r="V64">
        <f>Sheet1!V64/Sheet1!$V$2</f>
        <v>1.0529494837855164</v>
      </c>
      <c r="W64">
        <f>Sheet1!W64/Sheet1!$W$2</f>
        <v>1.0719814069210918</v>
      </c>
      <c r="X64">
        <f>Sheet1!X64/Sheet1!$X$2</f>
        <v>1.0827607931597829</v>
      </c>
      <c r="Y64">
        <f>Sheet1!Y64/Sheet1!$Y$2</f>
        <v>1.0864425707777203</v>
      </c>
      <c r="Z64">
        <f>Sheet1!Z64/Sheet1!$Z$2</f>
        <v>1.0931690822732434</v>
      </c>
      <c r="AA64">
        <f>Sheet1!AA64/Sheet1!$AA$2</f>
        <v>1.0713492577226509</v>
      </c>
      <c r="AB64">
        <f>Sheet1!AB64/Sheet1!$AB$2</f>
        <v>1.1203956912873827</v>
      </c>
      <c r="AC64">
        <f>Sheet1!AC64/Sheet1!$AC$2</f>
        <v>1.1198469075574167</v>
      </c>
      <c r="AD64">
        <f>Sheet1!AD64/Sheet1!$AD$2</f>
        <v>1.0818329831750875</v>
      </c>
      <c r="AE64">
        <f>Sheet1!AE64/Sheet1!$AE$2</f>
        <v>1.1129434217154204</v>
      </c>
      <c r="AF64">
        <f>Sheet1!AF64/Sheet1!$AF$2</f>
        <v>1.107933574399816</v>
      </c>
      <c r="AG64">
        <f>Sheet1!AG64/Sheet1!$AG$2</f>
        <v>1.1134598767226607</v>
      </c>
      <c r="AH64">
        <f>Sheet1!AH64/Sheet1!$AH$2</f>
        <v>1.1083741740240181</v>
      </c>
      <c r="AI64">
        <f>Sheet1!AI64/Sheet1!$AI$2</f>
        <v>1.157623448734425</v>
      </c>
      <c r="AJ64">
        <f>Sheet1!AJ64/Sheet1!$AJ$2</f>
        <v>1.1587647801085883</v>
      </c>
      <c r="AK64">
        <f>Sheet1!AK64/Sheet1!$AK$2</f>
        <v>1.1928540642355632</v>
      </c>
      <c r="AL64">
        <f>Sheet1!AL64/Sheet1!$AL$2</f>
        <v>1.1654882728385421</v>
      </c>
      <c r="AM64">
        <f>Sheet1!AM64/Sheet1!$AM$2</f>
        <v>1.2355547407980065</v>
      </c>
      <c r="AN64">
        <f>Sheet1!AN64/Sheet1!$AN$2</f>
        <v>1.2315097318222727</v>
      </c>
      <c r="AO64">
        <f>Sheet1!AO64/Sheet1!$AO$2</f>
        <v>1.2530871102210062</v>
      </c>
      <c r="AP64">
        <f>Sheet1!AP64/Sheet1!$AP$2</f>
        <v>1.2414689945815816</v>
      </c>
      <c r="AQ64">
        <f>Sheet1!AQ64/Sheet1!$AQ$2</f>
        <v>1.2293786894761671</v>
      </c>
      <c r="AR64">
        <f>Sheet1!AR64/Sheet1!$AR$2</f>
        <v>1.2482785137544183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#DIV/0!</v>
      </c>
      <c r="BE64">
        <v>63</v>
      </c>
      <c r="BF64">
        <f t="shared" si="0"/>
        <v>23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 t="e">
        <f>Sheet1!R65/Sheet1!$R$2</f>
        <v>#VALUE!</v>
      </c>
      <c r="S65" t="e">
        <f>Sheet1!S65/Sheet1!$S$2</f>
        <v>#VALUE!</v>
      </c>
      <c r="T65" t="e">
        <f>Sheet1!T65/Sheet1!$T$2</f>
        <v>#VALUE!</v>
      </c>
      <c r="U65" t="e">
        <f>Sheet1!U65/Sheet1!$U$2</f>
        <v>#VALUE!</v>
      </c>
      <c r="V65">
        <f>Sheet1!V65/Sheet1!$V$2</f>
        <v>1.0872498324347526</v>
      </c>
      <c r="W65">
        <f>Sheet1!W65/Sheet1!$W$2</f>
        <v>1.1003909263861458</v>
      </c>
      <c r="X65">
        <f>Sheet1!X65/Sheet1!$X$2</f>
        <v>1.0992868494333743</v>
      </c>
      <c r="Y65">
        <f>Sheet1!Y65/Sheet1!$Y$2</f>
        <v>1.1102437042956872</v>
      </c>
      <c r="Z65">
        <f>Sheet1!Z65/Sheet1!$Z$2</f>
        <v>1.1139325415819252</v>
      </c>
      <c r="AA65">
        <f>Sheet1!AA65/Sheet1!$AA$2</f>
        <v>1.0891511697988652</v>
      </c>
      <c r="AB65">
        <f>Sheet1!AB65/Sheet1!$AB$2</f>
        <v>1.0993819212022897</v>
      </c>
      <c r="AC65">
        <f>Sheet1!AC65/Sheet1!$AC$2</f>
        <v>1.0758685322379002</v>
      </c>
      <c r="AD65">
        <f>Sheet1!AD65/Sheet1!$AD$2</f>
        <v>1.1064237694987524</v>
      </c>
      <c r="AE65" t="e">
        <f>Sheet1!AE65/Sheet1!$AE$2</f>
        <v>#VALUE!</v>
      </c>
      <c r="AF65" t="e">
        <f>Sheet1!AF65/Sheet1!$AF$2</f>
        <v>#VALUE!</v>
      </c>
      <c r="AG65" t="e">
        <f>Sheet1!AG65/Sheet1!$AG$2</f>
        <v>#VALUE!</v>
      </c>
      <c r="AH65" t="e">
        <f>Sheet1!AH65/Sheet1!$AH$2</f>
        <v>#VALUE!</v>
      </c>
      <c r="AI65" t="e">
        <f>Sheet1!AI65/Sheet1!$AI$2</f>
        <v>#VALUE!</v>
      </c>
      <c r="AJ65" t="e">
        <f>Sheet1!AJ65/Sheet1!$AJ$2</f>
        <v>#VALUE!</v>
      </c>
      <c r="AK65" t="e">
        <f>Sheet1!AK65/Sheet1!$AK$2</f>
        <v>#VALUE!</v>
      </c>
      <c r="AL65" t="e">
        <f>Sheet1!AL65/Sheet1!$AL$2</f>
        <v>#VALUE!</v>
      </c>
      <c r="AM65" t="e">
        <f>Sheet1!AM65/Sheet1!$AM$2</f>
        <v>#VALUE!</v>
      </c>
      <c r="AN65" t="e">
        <f>Sheet1!AN65/Sheet1!$AN$2</f>
        <v>#VALUE!</v>
      </c>
      <c r="AO65" t="e">
        <f>Sheet1!AO65/Sheet1!$AO$2</f>
        <v>#VALUE!</v>
      </c>
      <c r="AP65" t="e">
        <f>Sheet1!AP65/Sheet1!$AP$2</f>
        <v>#VALUE!</v>
      </c>
      <c r="AQ65" t="e">
        <f>Sheet1!AQ65/Sheet1!$AQ$2</f>
        <v>#VALUE!</v>
      </c>
      <c r="AR65" t="e">
        <f>Sheet1!AR65/Sheet1!$AR$2</f>
        <v>#VALUE!</v>
      </c>
      <c r="AS65" t="e">
        <f>Sheet1!AS65/Sheet1!$AS$2</f>
        <v>#VALUE!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#DIV/0!</v>
      </c>
      <c r="BE65">
        <v>64</v>
      </c>
      <c r="BF65">
        <f t="shared" si="0"/>
        <v>9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 t="e">
        <f>Sheet1!R66/Sheet1!$R$2</f>
        <v>#VALUE!</v>
      </c>
      <c r="S66" t="e">
        <f>Sheet1!S66/Sheet1!$S$2</f>
        <v>#VALUE!</v>
      </c>
      <c r="T66" t="e">
        <f>Sheet1!T66/Sheet1!$T$2</f>
        <v>#VALUE!</v>
      </c>
      <c r="U66" t="e">
        <f>Sheet1!U66/Sheet1!$U$2</f>
        <v>#VALUE!</v>
      </c>
      <c r="V66">
        <f>Sheet1!V66/Sheet1!$V$2</f>
        <v>1.0696178862602232</v>
      </c>
      <c r="W66">
        <f>Sheet1!W66/Sheet1!$W$2</f>
        <v>1.046839872470938</v>
      </c>
      <c r="X66">
        <f>Sheet1!X66/Sheet1!$X$2</f>
        <v>1.0510661744414675</v>
      </c>
      <c r="Y66">
        <f>Sheet1!Y66/Sheet1!$Y$2</f>
        <v>1.069326239875769</v>
      </c>
      <c r="Z66">
        <f>Sheet1!Z66/Sheet1!$Z$2</f>
        <v>1.0587906218955101</v>
      </c>
      <c r="AA66">
        <f>Sheet1!AA66/Sheet1!$AA$2</f>
        <v>1.0391465688581252</v>
      </c>
      <c r="AB66">
        <f>Sheet1!AB66/Sheet1!$AB$2</f>
        <v>1.0766306807654269</v>
      </c>
      <c r="AC66">
        <f>Sheet1!AC66/Sheet1!$AC$2</f>
        <v>1.0686236262969036</v>
      </c>
      <c r="AD66">
        <f>Sheet1!AD66/Sheet1!$AD$2</f>
        <v>1.074168407581811</v>
      </c>
      <c r="AE66">
        <f>Sheet1!AE66/Sheet1!$AE$2</f>
        <v>1.0548578281378256</v>
      </c>
      <c r="AF66">
        <f>Sheet1!AF66/Sheet1!$AF$2</f>
        <v>1.0687849992088061</v>
      </c>
      <c r="AG66">
        <f>Sheet1!AG66/Sheet1!$AG$2</f>
        <v>1.0682321350868247</v>
      </c>
      <c r="AH66">
        <f>Sheet1!AH66/Sheet1!$AH$2</f>
        <v>1.0800818243940025</v>
      </c>
      <c r="AI66">
        <f>Sheet1!AI66/Sheet1!$AI$2</f>
        <v>1.0915189248424908</v>
      </c>
      <c r="AJ66">
        <f>Sheet1!AJ66/Sheet1!$AJ$2</f>
        <v>1.1058933252843988</v>
      </c>
      <c r="AK66">
        <f>Sheet1!AK66/Sheet1!$AK$2</f>
        <v>1.1120548905515468</v>
      </c>
      <c r="AL66">
        <f>Sheet1!AL66/Sheet1!$AL$2</f>
        <v>1.1043700065223745</v>
      </c>
      <c r="AM66">
        <f>Sheet1!AM66/Sheet1!$AM$2</f>
        <v>1.0931112888915049</v>
      </c>
      <c r="AN66">
        <f>Sheet1!AN66/Sheet1!$AN$2</f>
        <v>1.1092862085336643</v>
      </c>
      <c r="AO66">
        <f>Sheet1!AO66/Sheet1!$AO$2</f>
        <v>1.1284761343788119</v>
      </c>
      <c r="AP66">
        <f>Sheet1!AP66/Sheet1!$AP$2</f>
        <v>1.12206394040483</v>
      </c>
      <c r="AQ66">
        <f>Sheet1!AQ66/Sheet1!$AQ$2</f>
        <v>1.1303603877802557</v>
      </c>
      <c r="AR66">
        <f>Sheet1!AR66/Sheet1!$AR$2</f>
        <v>1.1224686595949884</v>
      </c>
      <c r="AS66">
        <f>Sheet1!AS66/Sheet1!$AS$2</f>
        <v>1.1330253978434737</v>
      </c>
      <c r="AT66">
        <f>Sheet1!AT66/Sheet1!$AT$2</f>
        <v>1.1200132933191029</v>
      </c>
      <c r="AU66">
        <f>Sheet1!AU66/Sheet1!$AU$2</f>
        <v>1.128734192025532</v>
      </c>
      <c r="AV66">
        <f>Sheet1!AV66/Sheet1!$AV$2</f>
        <v>1.0979327855159635</v>
      </c>
      <c r="AW66">
        <f>Sheet1!AW66/Sheet1!$AW$2</f>
        <v>1.1168693909616263</v>
      </c>
      <c r="AX66">
        <f>Sheet1!AX66/Sheet1!$AX$2</f>
        <v>1.111089568413161</v>
      </c>
      <c r="AY66">
        <f>Sheet1!AY66/Sheet1!$AY$2</f>
        <v>1.1287320632531279</v>
      </c>
      <c r="AZ66">
        <f>Sheet1!AZ66/Sheet1!$AZ$2</f>
        <v>1.110529674537335</v>
      </c>
      <c r="BA66">
        <f>Sheet1!BA66/Sheet1!$BA$2</f>
        <v>1.096497415557536</v>
      </c>
      <c r="BB66">
        <f>Sheet1!BB66/Sheet1!$BB$2</f>
        <v>1.112296031702624</v>
      </c>
      <c r="BC66" t="e">
        <f>Sheet1!BC66/Sheet1!$BC$2</f>
        <v>#DIV/0!</v>
      </c>
      <c r="BE66">
        <v>65</v>
      </c>
      <c r="BF66">
        <f t="shared" si="0"/>
        <v>33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 t="e">
        <f>Sheet1!R67/Sheet1!$R$2</f>
        <v>#VALUE!</v>
      </c>
      <c r="S67" t="e">
        <f>Sheet1!S67/Sheet1!$S$2</f>
        <v>#VALUE!</v>
      </c>
      <c r="T67" t="e">
        <f>Sheet1!T67/Sheet1!$T$2</f>
        <v>#VALUE!</v>
      </c>
      <c r="U67" t="e">
        <f>Sheet1!U67/Sheet1!$U$2</f>
        <v>#VALUE!</v>
      </c>
      <c r="V67" t="e">
        <f>Sheet1!V67/Sheet1!$V$2</f>
        <v>#VALUE!</v>
      </c>
      <c r="W67">
        <f>Sheet1!W67/Sheet1!$W$2</f>
        <v>1.0798781179287469</v>
      </c>
      <c r="X67">
        <f>Sheet1!X67/Sheet1!$X$2</f>
        <v>1.0469040238121994</v>
      </c>
      <c r="Y67">
        <f>Sheet1!Y67/Sheet1!$Y$2</f>
        <v>1.059423372233868</v>
      </c>
      <c r="Z67">
        <f>Sheet1!Z67/Sheet1!$Z$2</f>
        <v>1.059433982293013</v>
      </c>
      <c r="AA67">
        <f>Sheet1!AA67/Sheet1!$AA$2</f>
        <v>1.0606752983283665</v>
      </c>
      <c r="AB67">
        <f>Sheet1!AB67/Sheet1!$AB$2</f>
        <v>1.0610422909077732</v>
      </c>
      <c r="AC67">
        <f>Sheet1!AC67/Sheet1!$AC$2</f>
        <v>1.0687115426791578</v>
      </c>
      <c r="AD67">
        <f>Sheet1!AD67/Sheet1!$AD$2</f>
        <v>1.0414905688826033</v>
      </c>
      <c r="AE67" t="e">
        <f>Sheet1!AE67/Sheet1!$AE$2</f>
        <v>#VALUE!</v>
      </c>
      <c r="AF67" t="e">
        <f>Sheet1!AF67/Sheet1!$AF$2</f>
        <v>#VALUE!</v>
      </c>
      <c r="AG67" t="e">
        <f>Sheet1!AG67/Sheet1!$AG$2</f>
        <v>#VALUE!</v>
      </c>
      <c r="AH67" t="e">
        <f>Sheet1!AH67/Sheet1!$AH$2</f>
        <v>#VALUE!</v>
      </c>
      <c r="AI67" t="e">
        <f>Sheet1!AI67/Sheet1!$AI$2</f>
        <v>#VALUE!</v>
      </c>
      <c r="AJ67" t="e">
        <f>Sheet1!AJ67/Sheet1!$AJ$2</f>
        <v>#VALUE!</v>
      </c>
      <c r="AK67" t="e">
        <f>Sheet1!AK67/Sheet1!$AK$2</f>
        <v>#VALUE!</v>
      </c>
      <c r="AL67" t="e">
        <f>Sheet1!AL67/Sheet1!$AL$2</f>
        <v>#VALUE!</v>
      </c>
      <c r="AM67" t="e">
        <f>Sheet1!AM67/Sheet1!$AM$2</f>
        <v>#VALUE!</v>
      </c>
      <c r="AN67" t="e">
        <f>Sheet1!AN67/Sheet1!$AN$2</f>
        <v>#VALUE!</v>
      </c>
      <c r="AO67" t="e">
        <f>Sheet1!AO67/Sheet1!$AO$2</f>
        <v>#VALUE!</v>
      </c>
      <c r="AP67" t="e">
        <f>Sheet1!AP67/Sheet1!$AP$2</f>
        <v>#VALUE!</v>
      </c>
      <c r="AQ67" t="e">
        <f>Sheet1!AQ67/Sheet1!$AQ$2</f>
        <v>#VALUE!</v>
      </c>
      <c r="AR67" t="e">
        <f>Sheet1!AR67/Sheet1!$AR$2</f>
        <v>#VALUE!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#DIV/0!</v>
      </c>
      <c r="BE67">
        <v>66</v>
      </c>
      <c r="BF67">
        <f t="shared" ref="BF67:BF130" si="1">COUNTIF(B67:BC67, "&gt;0")</f>
        <v>8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 t="e">
        <f>Sheet1!T68/Sheet1!$T$2</f>
        <v>#VALUE!</v>
      </c>
      <c r="U68" t="e">
        <f>Sheet1!U68/Sheet1!$U$2</f>
        <v>#VALUE!</v>
      </c>
      <c r="V68" t="e">
        <f>Sheet1!V68/Sheet1!$V$2</f>
        <v>#VALUE!</v>
      </c>
      <c r="W68">
        <f>Sheet1!W68/Sheet1!$W$2</f>
        <v>1.0861001351343766</v>
      </c>
      <c r="X68">
        <f>Sheet1!X68/Sheet1!$X$2</f>
        <v>1.0608476943574707</v>
      </c>
      <c r="Y68">
        <f>Sheet1!Y68/Sheet1!$Y$2</f>
        <v>1.0556851489303916</v>
      </c>
      <c r="Z68">
        <f>Sheet1!Z68/Sheet1!$Z$2</f>
        <v>1.0778761798565342</v>
      </c>
      <c r="AA68">
        <f>Sheet1!AA68/Sheet1!$AA$2</f>
        <v>1.0540710011300123</v>
      </c>
      <c r="AB68">
        <f>Sheet1!AB68/Sheet1!$AB$2</f>
        <v>1.0328536471641858</v>
      </c>
      <c r="AC68">
        <f>Sheet1!AC68/Sheet1!$AC$2</f>
        <v>1.0621649120720325</v>
      </c>
      <c r="AD68">
        <f>Sheet1!AD68/Sheet1!$AD$2</f>
        <v>1.0507880271314629</v>
      </c>
      <c r="AE68">
        <f>Sheet1!AE68/Sheet1!$AE$2</f>
        <v>1.070065771281999</v>
      </c>
      <c r="AF68">
        <f>Sheet1!AF68/Sheet1!$AF$2</f>
        <v>1.075891396303601</v>
      </c>
      <c r="AG68">
        <f>Sheet1!AG68/Sheet1!$AG$2</f>
        <v>1.0753859005809927</v>
      </c>
      <c r="AH68">
        <f>Sheet1!AH68/Sheet1!$AH$2</f>
        <v>1.0880791868852571</v>
      </c>
      <c r="AI68">
        <f>Sheet1!AI68/Sheet1!$AI$2</f>
        <v>1.0915334165197099</v>
      </c>
      <c r="AJ68">
        <f>Sheet1!AJ68/Sheet1!$AJ$2</f>
        <v>1.1162777570447284</v>
      </c>
      <c r="AK68">
        <f>Sheet1!AK68/Sheet1!$AK$2</f>
        <v>1.1223665711174613</v>
      </c>
      <c r="AL68">
        <f>Sheet1!AL68/Sheet1!$AL$2</f>
        <v>1.1338717236832194</v>
      </c>
      <c r="AM68">
        <f>Sheet1!AM68/Sheet1!$AM$2</f>
        <v>1.1050729514115831</v>
      </c>
      <c r="AN68">
        <f>Sheet1!AN68/Sheet1!$AN$2</f>
        <v>1.1337025606463351</v>
      </c>
      <c r="AO68">
        <f>Sheet1!AO68/Sheet1!$AO$2</f>
        <v>1.1803365666033609</v>
      </c>
      <c r="AP68">
        <f>Sheet1!AP68/Sheet1!$AP$2</f>
        <v>1.1694377996346115</v>
      </c>
      <c r="AQ68">
        <f>Sheet1!AQ68/Sheet1!$AQ$2</f>
        <v>1.2789668523234079</v>
      </c>
      <c r="AR68">
        <f>Sheet1!AR68/Sheet1!$AR$2</f>
        <v>1.2657447006482276</v>
      </c>
      <c r="AS68">
        <f>Sheet1!AS68/Sheet1!$AS$2</f>
        <v>1.2598918308181335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#DIV/0!</v>
      </c>
      <c r="BE68">
        <v>67</v>
      </c>
      <c r="BF68">
        <f t="shared" si="1"/>
        <v>23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 t="e">
        <f>Sheet1!S69/Sheet1!$S$2</f>
        <v>#VALUE!</v>
      </c>
      <c r="T69" t="e">
        <f>Sheet1!T69/Sheet1!$T$2</f>
        <v>#VALUE!</v>
      </c>
      <c r="U69" t="e">
        <f>Sheet1!U69/Sheet1!$U$2</f>
        <v>#VALUE!</v>
      </c>
      <c r="V69" t="e">
        <f>Sheet1!V69/Sheet1!$V$2</f>
        <v>#VALUE!</v>
      </c>
      <c r="W69">
        <f>Sheet1!W69/Sheet1!$W$2</f>
        <v>1.0316469629834091</v>
      </c>
      <c r="X69">
        <f>Sheet1!X69/Sheet1!$X$2</f>
        <v>1.0065640982109338</v>
      </c>
      <c r="Y69">
        <f>Sheet1!Y69/Sheet1!$Y$2</f>
        <v>1.0330122243573172</v>
      </c>
      <c r="Z69">
        <f>Sheet1!Z69/Sheet1!$Z$2</f>
        <v>1.0394623265245815</v>
      </c>
      <c r="AA69">
        <f>Sheet1!AA69/Sheet1!$AA$2</f>
        <v>1.0222931819581698</v>
      </c>
      <c r="AB69">
        <f>Sheet1!AB69/Sheet1!$AB$2</f>
        <v>1.0520203433167516</v>
      </c>
      <c r="AC69">
        <f>Sheet1!AC69/Sheet1!$AC$2</f>
        <v>1.0645669132300417</v>
      </c>
      <c r="AD69">
        <f>Sheet1!AD69/Sheet1!$AD$2</f>
        <v>1.0323417908892447</v>
      </c>
      <c r="AE69">
        <f>Sheet1!AE69/Sheet1!$AE$2</f>
        <v>1.0419634998920644</v>
      </c>
      <c r="AF69">
        <f>Sheet1!AF69/Sheet1!$AF$2</f>
        <v>1.057996974703453</v>
      </c>
      <c r="AG69">
        <f>Sheet1!AG69/Sheet1!$AG$2</f>
        <v>1.0435895006519067</v>
      </c>
      <c r="AH69">
        <f>Sheet1!AH69/Sheet1!$AH$2</f>
        <v>1.0483901579512718</v>
      </c>
      <c r="AI69">
        <f>Sheet1!AI69/Sheet1!$AI$2</f>
        <v>1.0616308494915399</v>
      </c>
      <c r="AJ69">
        <f>Sheet1!AJ69/Sheet1!$AJ$2</f>
        <v>1.0725736159048849</v>
      </c>
      <c r="AK69">
        <f>Sheet1!AK69/Sheet1!$AK$2</f>
        <v>1.0707613995786593</v>
      </c>
      <c r="AL69">
        <f>Sheet1!AL69/Sheet1!$AL$2</f>
        <v>1.0795842990002762</v>
      </c>
      <c r="AM69">
        <f>Sheet1!AM69/Sheet1!$AM$2</f>
        <v>1.083681248778968</v>
      </c>
      <c r="AN69">
        <f>Sheet1!AN69/Sheet1!$AN$2</f>
        <v>1.0721352494502254</v>
      </c>
      <c r="AO69">
        <f>Sheet1!AO69/Sheet1!$AO$2</f>
        <v>1.0727422732390115</v>
      </c>
      <c r="AP69">
        <f>Sheet1!AP69/Sheet1!$AP$2</f>
        <v>1.1494857247513977</v>
      </c>
      <c r="AQ69">
        <f>Sheet1!AQ69/Sheet1!$AQ$2</f>
        <v>1.1359915033928907</v>
      </c>
      <c r="AR69">
        <f>Sheet1!AR69/Sheet1!$AR$2</f>
        <v>1.1305533223810735</v>
      </c>
      <c r="AS69">
        <f>Sheet1!AS69/Sheet1!$AS$2</f>
        <v>1.2055769058897186</v>
      </c>
      <c r="AT69">
        <f>Sheet1!AT69/Sheet1!$AT$2</f>
        <v>1.1485292780963423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#DIV/0!</v>
      </c>
      <c r="BE69">
        <v>68</v>
      </c>
      <c r="BF69">
        <f t="shared" si="1"/>
        <v>24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 t="e">
        <f>Sheet1!S70/Sheet1!$S$2</f>
        <v>#VALUE!</v>
      </c>
      <c r="T70" t="e">
        <f>Sheet1!T70/Sheet1!$T$2</f>
        <v>#VALUE!</v>
      </c>
      <c r="U70" t="e">
        <f>Sheet1!U70/Sheet1!$U$2</f>
        <v>#VALUE!</v>
      </c>
      <c r="V70" t="e">
        <f>Sheet1!V70/Sheet1!$V$2</f>
        <v>#VALUE!</v>
      </c>
      <c r="W70">
        <f>Sheet1!W70/Sheet1!$W$2</f>
        <v>1.0265924519103484</v>
      </c>
      <c r="X70">
        <f>Sheet1!X70/Sheet1!$X$2</f>
        <v>1.0030136528643583</v>
      </c>
      <c r="Y70">
        <f>Sheet1!Y70/Sheet1!$Y$2</f>
        <v>1.0238667883481045</v>
      </c>
      <c r="Z70">
        <f>Sheet1!Z70/Sheet1!$Z$2</f>
        <v>1.0292965037440733</v>
      </c>
      <c r="AA70">
        <f>Sheet1!AA70/Sheet1!$AA$2</f>
        <v>1.0027732640874909</v>
      </c>
      <c r="AB70">
        <f>Sheet1!AB70/Sheet1!$AB$2</f>
        <v>1.0258248241843184</v>
      </c>
      <c r="AC70">
        <f>Sheet1!AC70/Sheet1!$AC$2</f>
        <v>1.0379408088902717</v>
      </c>
      <c r="AD70">
        <f>Sheet1!AD70/Sheet1!$AD$2</f>
        <v>1.0314637124827888</v>
      </c>
      <c r="AE70">
        <f>Sheet1!AE70/Sheet1!$AE$2</f>
        <v>1.0259536005518266</v>
      </c>
      <c r="AF70">
        <f>Sheet1!AF70/Sheet1!$AF$2</f>
        <v>1.03062951092011</v>
      </c>
      <c r="AG70">
        <f>Sheet1!AG70/Sheet1!$AG$2</f>
        <v>1.0389630663531999</v>
      </c>
      <c r="AH70">
        <f>Sheet1!AH70/Sheet1!$AH$2</f>
        <v>1.0472468052890618</v>
      </c>
      <c r="AI70">
        <f>Sheet1!AI70/Sheet1!$AI$2</f>
        <v>1.0316912343935587</v>
      </c>
      <c r="AJ70">
        <f>Sheet1!AJ70/Sheet1!$AJ$2</f>
        <v>1.0433313161133515</v>
      </c>
      <c r="AK70">
        <f>Sheet1!AK70/Sheet1!$AK$2</f>
        <v>1.0599039677202584</v>
      </c>
      <c r="AL70">
        <f>Sheet1!AL70/Sheet1!$AL$2</f>
        <v>1.0609802766208853</v>
      </c>
      <c r="AM70">
        <f>Sheet1!AM70/Sheet1!$AM$2</f>
        <v>1.0829505303600195</v>
      </c>
      <c r="AN70">
        <f>Sheet1!AN70/Sheet1!$AN$2</f>
        <v>1.0725355248964985</v>
      </c>
      <c r="AO70">
        <f>Sheet1!AO70/Sheet1!$AO$2</f>
        <v>1.0811908694677612</v>
      </c>
      <c r="AP70">
        <f>Sheet1!AP70/Sheet1!$AP$2</f>
        <v>1.0652503111458931</v>
      </c>
      <c r="AQ70">
        <f>Sheet1!AQ70/Sheet1!$AQ$2</f>
        <v>1.0657472926714064</v>
      </c>
      <c r="AR70">
        <f>Sheet1!AR70/Sheet1!$AR$2</f>
        <v>1.0874391084814403</v>
      </c>
      <c r="AS70">
        <f>Sheet1!AS70/Sheet1!$AS$2</f>
        <v>1.0696558686946842</v>
      </c>
      <c r="AT70">
        <f>Sheet1!AT70/Sheet1!$AT$2</f>
        <v>1.0614897103985796</v>
      </c>
      <c r="AU70">
        <f>Sheet1!AU70/Sheet1!$AU$2</f>
        <v>1.0672007239076866</v>
      </c>
      <c r="AV70">
        <f>Sheet1!AV70/Sheet1!$AV$2</f>
        <v>1.0779612552824347</v>
      </c>
      <c r="AW70">
        <f>Sheet1!AW70/Sheet1!$AW$2</f>
        <v>1.0985091174878581</v>
      </c>
      <c r="AX70">
        <f>Sheet1!AX70/Sheet1!$AX$2</f>
        <v>1.0793959115365535</v>
      </c>
      <c r="AY70">
        <f>Sheet1!AY70/Sheet1!$AY$2</f>
        <v>1.0752807430418374</v>
      </c>
      <c r="AZ70">
        <f>Sheet1!AZ70/Sheet1!$AZ$2</f>
        <v>1.094936582641993</v>
      </c>
      <c r="BA70">
        <f>Sheet1!BA70/Sheet1!$BA$2</f>
        <v>1.1048231362527339</v>
      </c>
      <c r="BB70">
        <f>Sheet1!BB70/Sheet1!$BB$2</f>
        <v>1.0875556640981732</v>
      </c>
      <c r="BC70" t="e">
        <f>Sheet1!BC70/Sheet1!$BC$2</f>
        <v>#DIV/0!</v>
      </c>
      <c r="BE70">
        <v>69</v>
      </c>
      <c r="BF70">
        <f t="shared" si="1"/>
        <v>32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 t="e">
        <f>Sheet1!S71/Sheet1!$S$2</f>
        <v>#VALUE!</v>
      </c>
      <c r="T71" t="e">
        <f>Sheet1!T71/Sheet1!$T$2</f>
        <v>#VALUE!</v>
      </c>
      <c r="U71" t="e">
        <f>Sheet1!U71/Sheet1!$U$2</f>
        <v>#VALUE!</v>
      </c>
      <c r="V71" t="e">
        <f>Sheet1!V71/Sheet1!$V$2</f>
        <v>#VALUE!</v>
      </c>
      <c r="W71">
        <f>Sheet1!W71/Sheet1!$W$2</f>
        <v>1.0984857921303954</v>
      </c>
      <c r="X71">
        <f>Sheet1!X71/Sheet1!$X$2</f>
        <v>1.0765172200150774</v>
      </c>
      <c r="Y71">
        <f>Sheet1!Y71/Sheet1!$Y$2</f>
        <v>1.080468346649107</v>
      </c>
      <c r="Z71">
        <f>Sheet1!Z71/Sheet1!$Z$2</f>
        <v>1.0957730081485064</v>
      </c>
      <c r="AA71">
        <f>Sheet1!AA71/Sheet1!$AA$2</f>
        <v>1.1060888791420651</v>
      </c>
      <c r="AB71">
        <f>Sheet1!AB71/Sheet1!$AB$2</f>
        <v>1.0637239051526017</v>
      </c>
      <c r="AC71">
        <f>Sheet1!AC71/Sheet1!$AC$2</f>
        <v>1.0794896159198053</v>
      </c>
      <c r="AD71">
        <f>Sheet1!AD71/Sheet1!$AD$2</f>
        <v>1.0899124945460161</v>
      </c>
      <c r="AE71">
        <f>Sheet1!AE71/Sheet1!$AE$2</f>
        <v>1.0759617199852149</v>
      </c>
      <c r="AF71">
        <f>Sheet1!AF71/Sheet1!$AF$2</f>
        <v>1.0710110995035609</v>
      </c>
      <c r="AG71">
        <f>Sheet1!AG71/Sheet1!$AG$2</f>
        <v>1.0799262313607314</v>
      </c>
      <c r="AH71">
        <f>Sheet1!AH71/Sheet1!$AH$2</f>
        <v>1.1121286585450396</v>
      </c>
      <c r="AI71">
        <f>Sheet1!AI71/Sheet1!$AI$2</f>
        <v>1.0948346205903079</v>
      </c>
      <c r="AJ71">
        <f>Sheet1!AJ71/Sheet1!$AJ$2</f>
        <v>1.1347933522060247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#DIV/0!</v>
      </c>
      <c r="BE71">
        <v>70</v>
      </c>
      <c r="BF71">
        <f t="shared" si="1"/>
        <v>14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 t="e">
        <f>Sheet1!T72/Sheet1!$T$2</f>
        <v>#VALUE!</v>
      </c>
      <c r="U72" t="e">
        <f>Sheet1!U72/Sheet1!$U$2</f>
        <v>#VALUE!</v>
      </c>
      <c r="V72" t="e">
        <f>Sheet1!V72/Sheet1!$V$2</f>
        <v>#VALUE!</v>
      </c>
      <c r="W72">
        <f>Sheet1!W72/Sheet1!$W$2</f>
        <v>1.1210600283871597</v>
      </c>
      <c r="X72">
        <f>Sheet1!X72/Sheet1!$X$2</f>
        <v>1.1141776177135414</v>
      </c>
      <c r="Y72">
        <f>Sheet1!Y72/Sheet1!$Y$2</f>
        <v>1.1317419264654591</v>
      </c>
      <c r="Z72">
        <f>Sheet1!Z72/Sheet1!$Z$2</f>
        <v>1.1303306374779998</v>
      </c>
      <c r="AA72" t="e">
        <f>Sheet1!AA72/Sheet1!$AA$2</f>
        <v>#VALUE!</v>
      </c>
      <c r="AB72" t="e">
        <f>Sheet1!AB72/Sheet1!$AB$2</f>
        <v>#VALUE!</v>
      </c>
      <c r="AC72" t="e">
        <f>Sheet1!AC72/Sheet1!$AC$2</f>
        <v>#VALUE!</v>
      </c>
      <c r="AD72" t="e">
        <f>Sheet1!AD72/Sheet1!$AD$2</f>
        <v>#VALUE!</v>
      </c>
      <c r="AE72" t="e">
        <f>Sheet1!AE72/Sheet1!$AE$2</f>
        <v>#VALUE!</v>
      </c>
      <c r="AF72" t="e">
        <f>Sheet1!AF72/Sheet1!$AF$2</f>
        <v>#VALUE!</v>
      </c>
      <c r="AG72" t="e">
        <f>Sheet1!AG72/Sheet1!$AG$2</f>
        <v>#VALUE!</v>
      </c>
      <c r="AH72" t="e">
        <f>Sheet1!AH72/Sheet1!$AH$2</f>
        <v>#VALUE!</v>
      </c>
      <c r="AI72" t="e">
        <f>Sheet1!AI72/Sheet1!$AI$2</f>
        <v>#VALUE!</v>
      </c>
      <c r="AJ72" t="e">
        <f>Sheet1!AJ72/Sheet1!$AJ$2</f>
        <v>#VALUE!</v>
      </c>
      <c r="AK72" t="e">
        <f>Sheet1!AK72/Sheet1!$AK$2</f>
        <v>#VALUE!</v>
      </c>
      <c r="AL72" t="e">
        <f>Sheet1!AL72/Sheet1!$AL$2</f>
        <v>#VALUE!</v>
      </c>
      <c r="AM72" t="e">
        <f>Sheet1!AM72/Sheet1!$AM$2</f>
        <v>#VALUE!</v>
      </c>
      <c r="AN72" t="e">
        <f>Sheet1!AN72/Sheet1!$AN$2</f>
        <v>#VALUE!</v>
      </c>
      <c r="AO72" t="e">
        <f>Sheet1!AO72/Sheet1!$AO$2</f>
        <v>#VALUE!</v>
      </c>
      <c r="AP72" t="e">
        <f>Sheet1!AP72/Sheet1!$AP$2</f>
        <v>#VALUE!</v>
      </c>
      <c r="AQ72" t="e">
        <f>Sheet1!AQ72/Sheet1!$AQ$2</f>
        <v>#VALUE!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#DIV/0!</v>
      </c>
      <c r="BE72">
        <v>71</v>
      </c>
      <c r="BF72">
        <f t="shared" si="1"/>
        <v>4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 t="e">
        <f>Sheet1!S73/Sheet1!$S$2</f>
        <v>#VALUE!</v>
      </c>
      <c r="T73" t="e">
        <f>Sheet1!T73/Sheet1!$T$2</f>
        <v>#VALUE!</v>
      </c>
      <c r="U73" t="e">
        <f>Sheet1!U73/Sheet1!$U$2</f>
        <v>#VALUE!</v>
      </c>
      <c r="V73" t="e">
        <f>Sheet1!V73/Sheet1!$V$2</f>
        <v>#VALUE!</v>
      </c>
      <c r="W73">
        <f>Sheet1!W73/Sheet1!$W$2</f>
        <v>1.0372575064326821</v>
      </c>
      <c r="X73">
        <f>Sheet1!X73/Sheet1!$X$2</f>
        <v>1.0394968666312885</v>
      </c>
      <c r="Y73">
        <f>Sheet1!Y73/Sheet1!$Y$2</f>
        <v>1.0717855662846434</v>
      </c>
      <c r="Z73">
        <f>Sheet1!Z73/Sheet1!$Z$2</f>
        <v>1.0732375116324711</v>
      </c>
      <c r="AA73">
        <f>Sheet1!AA73/Sheet1!$AA$2</f>
        <v>1.0767107103425666</v>
      </c>
      <c r="AB73">
        <f>Sheet1!AB73/Sheet1!$AB$2</f>
        <v>1.0972905208386246</v>
      </c>
      <c r="AC73">
        <f>Sheet1!AC73/Sheet1!$AC$2</f>
        <v>1.0978158980667903</v>
      </c>
      <c r="AD73">
        <f>Sheet1!AD73/Sheet1!$AD$2</f>
        <v>1.0286361105599302</v>
      </c>
      <c r="AE73">
        <f>Sheet1!AE73/Sheet1!$AE$2</f>
        <v>1.0417240231051428</v>
      </c>
      <c r="AF73">
        <f>Sheet1!AF73/Sheet1!$AF$2</f>
        <v>1.0662582359940973</v>
      </c>
      <c r="AG73">
        <f>Sheet1!AG73/Sheet1!$AG$2</f>
        <v>1.1096747050050193</v>
      </c>
      <c r="AH73">
        <f>Sheet1!AH73/Sheet1!$AH$2</f>
        <v>1.0916483628626832</v>
      </c>
      <c r="AI73">
        <f>Sheet1!AI73/Sheet1!$AI$2</f>
        <v>1.0867837574326</v>
      </c>
      <c r="AJ73">
        <f>Sheet1!AJ73/Sheet1!$AJ$2</f>
        <v>1.0979252989407047</v>
      </c>
      <c r="AK73">
        <f>Sheet1!AK73/Sheet1!$AK$2</f>
        <v>1.1041382339635584</v>
      </c>
      <c r="AL73">
        <f>Sheet1!AL73/Sheet1!$AL$2</f>
        <v>1.1307706684393168</v>
      </c>
      <c r="AM73">
        <f>Sheet1!AM73/Sheet1!$AM$2</f>
        <v>1.1319962900777905</v>
      </c>
      <c r="AN73">
        <f>Sheet1!AN73/Sheet1!$AN$2</f>
        <v>1.1623369231636169</v>
      </c>
      <c r="AO73">
        <f>Sheet1!AO73/Sheet1!$AO$2</f>
        <v>1.176800953365861</v>
      </c>
      <c r="AP73">
        <f>Sheet1!AP73/Sheet1!$AP$2</f>
        <v>1.1766707341634213</v>
      </c>
      <c r="AQ73">
        <f>Sheet1!AQ73/Sheet1!$AQ$2</f>
        <v>1.2165651108803361</v>
      </c>
      <c r="AR73">
        <f>Sheet1!AR73/Sheet1!$AR$2</f>
        <v>1.1894032075094023</v>
      </c>
      <c r="AS73">
        <f>Sheet1!AS73/Sheet1!$AS$2</f>
        <v>1.2007271663004992</v>
      </c>
      <c r="AT73">
        <f>Sheet1!AT73/Sheet1!$AT$2</f>
        <v>1.2021400487834899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#DIV/0!</v>
      </c>
      <c r="BE73">
        <v>72</v>
      </c>
      <c r="BF73">
        <f t="shared" si="1"/>
        <v>24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 t="e">
        <f>Sheet1!T74/Sheet1!$T$2</f>
        <v>#VALUE!</v>
      </c>
      <c r="U74" t="e">
        <f>Sheet1!U74/Sheet1!$U$2</f>
        <v>#VALUE!</v>
      </c>
      <c r="V74" t="e">
        <f>Sheet1!V74/Sheet1!$V$2</f>
        <v>#VALUE!</v>
      </c>
      <c r="W74">
        <f>Sheet1!W74/Sheet1!$W$2</f>
        <v>1.0422316468749813</v>
      </c>
      <c r="X74">
        <f>Sheet1!X74/Sheet1!$X$2</f>
        <v>1.0364015957876891</v>
      </c>
      <c r="Y74">
        <f>Sheet1!Y74/Sheet1!$Y$2</f>
        <v>1.0608569627240347</v>
      </c>
      <c r="Z74">
        <f>Sheet1!Z74/Sheet1!$Z$2</f>
        <v>1.0522865328038455</v>
      </c>
      <c r="AA74">
        <f>Sheet1!AA74/Sheet1!$AA$2</f>
        <v>1.0506957842640652</v>
      </c>
      <c r="AB74">
        <f>Sheet1!AB74/Sheet1!$AB$2</f>
        <v>1.0651683394008997</v>
      </c>
      <c r="AC74">
        <f>Sheet1!AC74/Sheet1!$AC$2</f>
        <v>1.0351314808573382</v>
      </c>
      <c r="AD74">
        <f>Sheet1!AD74/Sheet1!$AD$2</f>
        <v>1.049535636047936</v>
      </c>
      <c r="AE74">
        <f>Sheet1!AE74/Sheet1!$AE$2</f>
        <v>1.0838195520560514</v>
      </c>
      <c r="AF74">
        <f>Sheet1!AF74/Sheet1!$AF$2</f>
        <v>1.0673865515877419</v>
      </c>
      <c r="AG74">
        <f>Sheet1!AG74/Sheet1!$AG$2</f>
        <v>1.0674396780133182</v>
      </c>
      <c r="AH74">
        <f>Sheet1!AH74/Sheet1!$AH$2</f>
        <v>1.1274521686864598</v>
      </c>
      <c r="AI74">
        <f>Sheet1!AI74/Sheet1!$AI$2</f>
        <v>1.1291851747114745</v>
      </c>
      <c r="AJ74">
        <f>Sheet1!AJ74/Sheet1!$AJ$2</f>
        <v>1.1602501065668691</v>
      </c>
      <c r="AK74">
        <f>Sheet1!AK74/Sheet1!$AK$2</f>
        <v>1.152665199211008</v>
      </c>
      <c r="AL74">
        <f>Sheet1!AL74/Sheet1!$AL$2</f>
        <v>1.1833043136764299</v>
      </c>
      <c r="AM74">
        <f>Sheet1!AM74/Sheet1!$AM$2</f>
        <v>1.1821889016646898</v>
      </c>
      <c r="AN74">
        <f>Sheet1!AN74/Sheet1!$AN$2</f>
        <v>1.1881158200241635</v>
      </c>
      <c r="AO74">
        <f>Sheet1!AO74/Sheet1!$AO$2</f>
        <v>1.188968627708449</v>
      </c>
      <c r="AP74">
        <f>Sheet1!AP74/Sheet1!$AP$2</f>
        <v>1.2021361108026924</v>
      </c>
      <c r="AQ74">
        <f>Sheet1!AQ74/Sheet1!$AQ$2</f>
        <v>1.1867469626018383</v>
      </c>
      <c r="AR74">
        <f>Sheet1!AR74/Sheet1!$AR$2</f>
        <v>1.1855248348421861</v>
      </c>
      <c r="AS74">
        <f>Sheet1!AS74/Sheet1!$AS$2</f>
        <v>1.203704994718922</v>
      </c>
      <c r="AT74">
        <f>Sheet1!AT74/Sheet1!$AT$2</f>
        <v>1.1716224365635037</v>
      </c>
      <c r="AU74">
        <f>Sheet1!AU74/Sheet1!$AU$2</f>
        <v>1.147148850364508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#DIV/0!</v>
      </c>
      <c r="BE74">
        <v>73</v>
      </c>
      <c r="BF74">
        <f t="shared" si="1"/>
        <v>25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 t="e">
        <f>Sheet1!U75/Sheet1!$U$2</f>
        <v>#VALUE!</v>
      </c>
      <c r="V75" t="e">
        <f>Sheet1!V75/Sheet1!$V$2</f>
        <v>#VALUE!</v>
      </c>
      <c r="W75" t="e">
        <f>Sheet1!W75/Sheet1!$W$2</f>
        <v>#VALUE!</v>
      </c>
      <c r="X75">
        <f>Sheet1!X75/Sheet1!$X$2</f>
        <v>1.1328647939693233</v>
      </c>
      <c r="Y75">
        <f>Sheet1!Y75/Sheet1!$Y$2</f>
        <v>1.0735800783242728</v>
      </c>
      <c r="Z75">
        <f>Sheet1!Z75/Sheet1!$Z$2</f>
        <v>1.0939626363166786</v>
      </c>
      <c r="AA75">
        <f>Sheet1!AA75/Sheet1!$AA$2</f>
        <v>1.0962112372171575</v>
      </c>
      <c r="AB75">
        <f>Sheet1!AB75/Sheet1!$AB$2</f>
        <v>1.1078309593521827</v>
      </c>
      <c r="AC75">
        <f>Sheet1!AC75/Sheet1!$AC$2</f>
        <v>1.1057581536012504</v>
      </c>
      <c r="AD75">
        <f>Sheet1!AD75/Sheet1!$AD$2</f>
        <v>1.093164799930064</v>
      </c>
      <c r="AE75">
        <f>Sheet1!AE75/Sheet1!$AE$2</f>
        <v>1.1352808126223055</v>
      </c>
      <c r="AF75">
        <f>Sheet1!AF75/Sheet1!$AF$2</f>
        <v>1.0924722076139031</v>
      </c>
      <c r="AG75">
        <f>Sheet1!AG75/Sheet1!$AG$2</f>
        <v>1.1595701503739495</v>
      </c>
      <c r="AH75">
        <f>Sheet1!AH75/Sheet1!$AH$2</f>
        <v>1.1718777121334483</v>
      </c>
      <c r="AI75">
        <f>Sheet1!AI75/Sheet1!$AI$2</f>
        <v>1.1843137200526552</v>
      </c>
      <c r="AJ75">
        <f>Sheet1!AJ75/Sheet1!$AJ$2</f>
        <v>1.2142810148575605</v>
      </c>
      <c r="AK75">
        <f>Sheet1!AK75/Sheet1!$AK$2</f>
        <v>1.2164972929786775</v>
      </c>
      <c r="AL75">
        <f>Sheet1!AL75/Sheet1!$AL$2</f>
        <v>1.2381368504855901</v>
      </c>
      <c r="AM75">
        <f>Sheet1!AM75/Sheet1!$AM$2</f>
        <v>1.2257863990349778</v>
      </c>
      <c r="AN75">
        <f>Sheet1!AN75/Sheet1!$AN$2</f>
        <v>1.2683918207906517</v>
      </c>
      <c r="AO75">
        <f>Sheet1!AO75/Sheet1!$AO$2</f>
        <v>1.2759334584938582</v>
      </c>
      <c r="AP75">
        <f>Sheet1!AP75/Sheet1!$AP$2</f>
        <v>1.2767331851884489</v>
      </c>
      <c r="AQ75">
        <f>Sheet1!AQ75/Sheet1!$AQ$2</f>
        <v>1.2406697029957077</v>
      </c>
      <c r="AR75">
        <f>Sheet1!AR75/Sheet1!$AR$2</f>
        <v>1.2439588210160406</v>
      </c>
      <c r="AS75">
        <f>Sheet1!AS75/Sheet1!$AS$2</f>
        <v>1.2583083660463281</v>
      </c>
      <c r="AT75">
        <f>Sheet1!AT75/Sheet1!$AT$2</f>
        <v>1.2657258594508747</v>
      </c>
      <c r="AU75">
        <f>Sheet1!AU75/Sheet1!$AU$2</f>
        <v>1.1853002220071907</v>
      </c>
      <c r="AV75">
        <f>Sheet1!AV75/Sheet1!$AV$2</f>
        <v>1.1993995081084667</v>
      </c>
      <c r="AW75">
        <f>Sheet1!AW75/Sheet1!$AW$2</f>
        <v>1.2139040904370073</v>
      </c>
      <c r="AX75">
        <f>Sheet1!AX75/Sheet1!$AX$2</f>
        <v>1.1544719396944043</v>
      </c>
      <c r="AY75">
        <f>Sheet1!AY75/Sheet1!$AY$2</f>
        <v>1.1758333395337641</v>
      </c>
      <c r="AZ75">
        <f>Sheet1!AZ75/Sheet1!$AZ$2</f>
        <v>1.1631032687210541</v>
      </c>
      <c r="BA75">
        <f>Sheet1!BA75/Sheet1!$BA$2</f>
        <v>1.1693828701128597</v>
      </c>
      <c r="BB75">
        <f>Sheet1!BB75/Sheet1!$BB$2</f>
        <v>1.1772761613679663</v>
      </c>
      <c r="BC75" t="e">
        <f>Sheet1!BC75/Sheet1!$BC$2</f>
        <v>#DIV/0!</v>
      </c>
      <c r="BE75">
        <v>74</v>
      </c>
      <c r="BF75">
        <f t="shared" si="1"/>
        <v>31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 t="e">
        <f>Sheet1!T76/Sheet1!$T$2</f>
        <v>#VALUE!</v>
      </c>
      <c r="U76" t="e">
        <f>Sheet1!U76/Sheet1!$U$2</f>
        <v>#VALUE!</v>
      </c>
      <c r="V76" t="e">
        <f>Sheet1!V76/Sheet1!$V$2</f>
        <v>#VALUE!</v>
      </c>
      <c r="W76" t="e">
        <f>Sheet1!W76/Sheet1!$W$2</f>
        <v>#VALUE!</v>
      </c>
      <c r="X76">
        <f>Sheet1!X76/Sheet1!$X$2</f>
        <v>1.0523658669860025</v>
      </c>
      <c r="Y76">
        <f>Sheet1!Y76/Sheet1!$Y$2</f>
        <v>1.043928394169928</v>
      </c>
      <c r="Z76">
        <f>Sheet1!Z76/Sheet1!$Z$2</f>
        <v>1.0737662460254267</v>
      </c>
      <c r="AA76">
        <f>Sheet1!AA76/Sheet1!$AA$2</f>
        <v>1.0405950398191042</v>
      </c>
      <c r="AB76">
        <f>Sheet1!AB76/Sheet1!$AB$2</f>
        <v>1.0877613469908247</v>
      </c>
      <c r="AC76">
        <f>Sheet1!AC76/Sheet1!$AC$2</f>
        <v>1.0659793720306507</v>
      </c>
      <c r="AD76">
        <f>Sheet1!AD76/Sheet1!$AD$2</f>
        <v>1.0839016830475392</v>
      </c>
      <c r="AE76" t="e">
        <f>Sheet1!AE76/Sheet1!$AE$2</f>
        <v>#VALUE!</v>
      </c>
      <c r="AF76" t="e">
        <f>Sheet1!AF76/Sheet1!$AF$2</f>
        <v>#VALUE!</v>
      </c>
      <c r="AG76" t="e">
        <f>Sheet1!AG76/Sheet1!$AG$2</f>
        <v>#VALUE!</v>
      </c>
      <c r="AH76" t="e">
        <f>Sheet1!AH76/Sheet1!$AH$2</f>
        <v>#VALUE!</v>
      </c>
      <c r="AI76" t="e">
        <f>Sheet1!AI76/Sheet1!$AI$2</f>
        <v>#VALUE!</v>
      </c>
      <c r="AJ76" t="e">
        <f>Sheet1!AJ76/Sheet1!$AJ$2</f>
        <v>#VALUE!</v>
      </c>
      <c r="AK76" t="e">
        <f>Sheet1!AK76/Sheet1!$AK$2</f>
        <v>#VALUE!</v>
      </c>
      <c r="AL76" t="e">
        <f>Sheet1!AL76/Sheet1!$AL$2</f>
        <v>#VALUE!</v>
      </c>
      <c r="AM76" t="e">
        <f>Sheet1!AM76/Sheet1!$AM$2</f>
        <v>#VALUE!</v>
      </c>
      <c r="AN76" t="e">
        <f>Sheet1!AN76/Sheet1!$AN$2</f>
        <v>#VALUE!</v>
      </c>
      <c r="AO76" t="e">
        <f>Sheet1!AO76/Sheet1!$AO$2</f>
        <v>#VALUE!</v>
      </c>
      <c r="AP76" t="e">
        <f>Sheet1!AP76/Sheet1!$AP$2</f>
        <v>#VALUE!</v>
      </c>
      <c r="AQ76" t="e">
        <f>Sheet1!AQ76/Sheet1!$AQ$2</f>
        <v>#VALUE!</v>
      </c>
      <c r="AR76" t="e">
        <f>Sheet1!AR76/Sheet1!$AR$2</f>
        <v>#VALUE!</v>
      </c>
      <c r="AS76" t="e">
        <f>Sheet1!AS76/Sheet1!$AS$2</f>
        <v>#VALUE!</v>
      </c>
      <c r="AT76" t="e">
        <f>Sheet1!AT76/Sheet1!$AT$2</f>
        <v>#VALUE!</v>
      </c>
      <c r="AU76" t="e">
        <f>Sheet1!AU76/Sheet1!$AU$2</f>
        <v>#VALUE!</v>
      </c>
      <c r="AV76" t="e">
        <f>Sheet1!AV76/Sheet1!$AV$2</f>
        <v>#VALUE!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#DIV/0!</v>
      </c>
      <c r="BE76">
        <v>75</v>
      </c>
      <c r="BF76">
        <f t="shared" si="1"/>
        <v>7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 t="e">
        <f>Sheet1!T77/Sheet1!$T$2</f>
        <v>#VALUE!</v>
      </c>
      <c r="U77" t="e">
        <f>Sheet1!U77/Sheet1!$U$2</f>
        <v>#VALUE!</v>
      </c>
      <c r="V77" t="e">
        <f>Sheet1!V77/Sheet1!$V$2</f>
        <v>#VALUE!</v>
      </c>
      <c r="W77" t="e">
        <f>Sheet1!W77/Sheet1!$W$2</f>
        <v>#VALUE!</v>
      </c>
      <c r="X77">
        <f>Sheet1!X77/Sheet1!$X$2</f>
        <v>1.0358916939434337</v>
      </c>
      <c r="Y77">
        <f>Sheet1!Y77/Sheet1!$Y$2</f>
        <v>1.0257686793558174</v>
      </c>
      <c r="Z77">
        <f>Sheet1!Z77/Sheet1!$Z$2</f>
        <v>1.0444564769923432</v>
      </c>
      <c r="AA77" t="e">
        <f>Sheet1!AA77/Sheet1!$AA$2</f>
        <v>#VALUE!</v>
      </c>
      <c r="AB77" t="e">
        <f>Sheet1!AB77/Sheet1!$AB$2</f>
        <v>#VALUE!</v>
      </c>
      <c r="AC77" t="e">
        <f>Sheet1!AC77/Sheet1!$AC$2</f>
        <v>#VALUE!</v>
      </c>
      <c r="AD77" t="e">
        <f>Sheet1!AD77/Sheet1!$AD$2</f>
        <v>#VALUE!</v>
      </c>
      <c r="AE77" t="e">
        <f>Sheet1!AE77/Sheet1!$AE$2</f>
        <v>#VALUE!</v>
      </c>
      <c r="AF77" t="e">
        <f>Sheet1!AF77/Sheet1!$AF$2</f>
        <v>#VALUE!</v>
      </c>
      <c r="AG77" t="e">
        <f>Sheet1!AG77/Sheet1!$AG$2</f>
        <v>#VALUE!</v>
      </c>
      <c r="AH77" t="e">
        <f>Sheet1!AH77/Sheet1!$AH$2</f>
        <v>#VALUE!</v>
      </c>
      <c r="AI77" t="e">
        <f>Sheet1!AI77/Sheet1!$AI$2</f>
        <v>#VALUE!</v>
      </c>
      <c r="AJ77" t="e">
        <f>Sheet1!AJ77/Sheet1!$AJ$2</f>
        <v>#VALUE!</v>
      </c>
      <c r="AK77" t="e">
        <f>Sheet1!AK77/Sheet1!$AK$2</f>
        <v>#VALUE!</v>
      </c>
      <c r="AL77" t="e">
        <f>Sheet1!AL77/Sheet1!$AL$2</f>
        <v>#VALUE!</v>
      </c>
      <c r="AM77" t="e">
        <f>Sheet1!AM77/Sheet1!$AM$2</f>
        <v>#VALUE!</v>
      </c>
      <c r="AN77" t="e">
        <f>Sheet1!AN77/Sheet1!$AN$2</f>
        <v>#VALUE!</v>
      </c>
      <c r="AO77" t="e">
        <f>Sheet1!AO77/Sheet1!$AO$2</f>
        <v>#VALUE!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#DIV/0!</v>
      </c>
      <c r="BE77">
        <v>76</v>
      </c>
      <c r="BF77">
        <f t="shared" si="1"/>
        <v>3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 t="e">
        <f>Sheet1!U78/Sheet1!$U$2</f>
        <v>#VALUE!</v>
      </c>
      <c r="V78" t="e">
        <f>Sheet1!V78/Sheet1!$V$2</f>
        <v>#VALUE!</v>
      </c>
      <c r="W78" t="e">
        <f>Sheet1!W78/Sheet1!$W$2</f>
        <v>#VALUE!</v>
      </c>
      <c r="X78">
        <f>Sheet1!X78/Sheet1!$X$2</f>
        <v>1.0441826176315241</v>
      </c>
      <c r="Y78">
        <f>Sheet1!Y78/Sheet1!$Y$2</f>
        <v>1.0565081135236782</v>
      </c>
      <c r="Z78">
        <f>Sheet1!Z78/Sheet1!$Z$2</f>
        <v>1.0535578225587208</v>
      </c>
      <c r="AA78">
        <f>Sheet1!AA78/Sheet1!$AA$2</f>
        <v>1.0393584730544703</v>
      </c>
      <c r="AB78">
        <f>Sheet1!AB78/Sheet1!$AB$2</f>
        <v>1.0653651138395155</v>
      </c>
      <c r="AC78">
        <f>Sheet1!AC78/Sheet1!$AC$2</f>
        <v>1.0665566560332727</v>
      </c>
      <c r="AD78">
        <f>Sheet1!AD78/Sheet1!$AD$2</f>
        <v>1.0439334568247089</v>
      </c>
      <c r="AE78">
        <f>Sheet1!AE78/Sheet1!$AE$2</f>
        <v>1.064511736110568</v>
      </c>
      <c r="AF78">
        <f>Sheet1!AF78/Sheet1!$AF$2</f>
        <v>1.0528844129381256</v>
      </c>
      <c r="AG78">
        <f>Sheet1!AG78/Sheet1!$AG$2</f>
        <v>1.0745935774363475</v>
      </c>
      <c r="AH78">
        <f>Sheet1!AH78/Sheet1!$AH$2</f>
        <v>1.0780067341901782</v>
      </c>
      <c r="AI78">
        <f>Sheet1!AI78/Sheet1!$AI$2</f>
        <v>1.0746247668521154</v>
      </c>
      <c r="AJ78">
        <f>Sheet1!AJ78/Sheet1!$AJ$2</f>
        <v>1.0954476493087106</v>
      </c>
      <c r="AK78">
        <f>Sheet1!AK78/Sheet1!$AK$2</f>
        <v>1.1131410110049311</v>
      </c>
      <c r="AL78">
        <f>Sheet1!AL78/Sheet1!$AL$2</f>
        <v>1.1124077965108392</v>
      </c>
      <c r="AM78">
        <f>Sheet1!AM78/Sheet1!$AM$2</f>
        <v>1.1470611675336209</v>
      </c>
      <c r="AN78">
        <f>Sheet1!AN78/Sheet1!$AN$2</f>
        <v>1.1576995133575916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#DIV/0!</v>
      </c>
      <c r="BE78">
        <v>77</v>
      </c>
      <c r="BF78">
        <f t="shared" si="1"/>
        <v>17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 t="e">
        <f>Sheet1!U79/Sheet1!$U$2</f>
        <v>#VALUE!</v>
      </c>
      <c r="V79" t="e">
        <f>Sheet1!V79/Sheet1!$V$2</f>
        <v>#VALUE!</v>
      </c>
      <c r="W79" t="e">
        <f>Sheet1!W79/Sheet1!$W$2</f>
        <v>#VALUE!</v>
      </c>
      <c r="X79">
        <f>Sheet1!X79/Sheet1!$X$2</f>
        <v>1.038366215782649</v>
      </c>
      <c r="Y79">
        <f>Sheet1!Y79/Sheet1!$Y$2</f>
        <v>1.0251838970384668</v>
      </c>
      <c r="Z79">
        <f>Sheet1!Z79/Sheet1!$Z$2</f>
        <v>1.0341536078560605</v>
      </c>
      <c r="AA79">
        <f>Sheet1!AA79/Sheet1!$AA$2</f>
        <v>1.0700114046110341</v>
      </c>
      <c r="AB79">
        <f>Sheet1!AB79/Sheet1!$AB$2</f>
        <v>1.0440412083183439</v>
      </c>
      <c r="AC79">
        <f>Sheet1!AC79/Sheet1!$AC$2</f>
        <v>1.0359564105479682</v>
      </c>
      <c r="AD79">
        <f>Sheet1!AD79/Sheet1!$AD$2</f>
        <v>1.0354940435501869</v>
      </c>
      <c r="AE79">
        <f>Sheet1!AE79/Sheet1!$AE$2</f>
        <v>1.0523882237727067</v>
      </c>
      <c r="AF79">
        <f>Sheet1!AF79/Sheet1!$AF$2</f>
        <v>1.0691487373313093</v>
      </c>
      <c r="AG79">
        <f>Sheet1!AG79/Sheet1!$AG$2</f>
        <v>1.055139974517016</v>
      </c>
      <c r="AH79">
        <f>Sheet1!AH79/Sheet1!$AH$2</f>
        <v>1.062083185207882</v>
      </c>
      <c r="AI79">
        <f>Sheet1!AI79/Sheet1!$AI$2</f>
        <v>1.0710119734686807</v>
      </c>
      <c r="AJ79">
        <f>Sheet1!AJ79/Sheet1!$AJ$2</f>
        <v>1.0879716943608055</v>
      </c>
      <c r="AK79">
        <f>Sheet1!AK79/Sheet1!$AK$2</f>
        <v>1.0818626685469404</v>
      </c>
      <c r="AL79">
        <f>Sheet1!AL79/Sheet1!$AL$2</f>
        <v>1.0888163146752707</v>
      </c>
      <c r="AM79">
        <f>Sheet1!AM79/Sheet1!$AM$2</f>
        <v>1.0939659085653848</v>
      </c>
      <c r="AN79">
        <f>Sheet1!AN79/Sheet1!$AN$2</f>
        <v>1.0904734693661449</v>
      </c>
      <c r="AO79">
        <f>Sheet1!AO79/Sheet1!$AO$2</f>
        <v>1.1147366650682053</v>
      </c>
      <c r="AP79">
        <f>Sheet1!AP79/Sheet1!$AP$2</f>
        <v>1.1274678343829752</v>
      </c>
      <c r="AQ79">
        <f>Sheet1!AQ79/Sheet1!$AQ$2</f>
        <v>1.1174350604846202</v>
      </c>
      <c r="AR79">
        <f>Sheet1!AR79/Sheet1!$AR$2</f>
        <v>1.1297554061237078</v>
      </c>
      <c r="AS79">
        <f>Sheet1!AS79/Sheet1!$AS$2</f>
        <v>1.1302469297042939</v>
      </c>
      <c r="AT79">
        <f>Sheet1!AT79/Sheet1!$AT$2</f>
        <v>1.119578536347787</v>
      </c>
      <c r="AU79">
        <f>Sheet1!AU79/Sheet1!$AU$2</f>
        <v>1.1171480564847733</v>
      </c>
      <c r="AV79">
        <f>Sheet1!AV79/Sheet1!$AV$2</f>
        <v>1.1204178874207211</v>
      </c>
      <c r="AW79">
        <f>Sheet1!AW79/Sheet1!$AW$2</f>
        <v>1.1042859311336588</v>
      </c>
      <c r="AX79">
        <f>Sheet1!AX79/Sheet1!$AX$2</f>
        <v>1.1178631137706085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#DIV/0!</v>
      </c>
      <c r="BE79">
        <v>78</v>
      </c>
      <c r="BF79">
        <f t="shared" si="1"/>
        <v>27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 t="e">
        <f>Sheet1!T80/Sheet1!$T$2</f>
        <v>#VALUE!</v>
      </c>
      <c r="U80" t="e">
        <f>Sheet1!U80/Sheet1!$U$2</f>
        <v>#VALUE!</v>
      </c>
      <c r="V80" t="e">
        <f>Sheet1!V80/Sheet1!$V$2</f>
        <v>#VALUE!</v>
      </c>
      <c r="W80" t="e">
        <f>Sheet1!W80/Sheet1!$W$2</f>
        <v>#VALUE!</v>
      </c>
      <c r="X80">
        <f>Sheet1!X80/Sheet1!$X$2</f>
        <v>1.0489916778686079</v>
      </c>
      <c r="Y80">
        <f>Sheet1!Y80/Sheet1!$Y$2</f>
        <v>1.064540493844603</v>
      </c>
      <c r="Z80">
        <f>Sheet1!Z80/Sheet1!$Z$2</f>
        <v>1.0608858920115434</v>
      </c>
      <c r="AA80">
        <f>Sheet1!AA80/Sheet1!$AA$2</f>
        <v>1.086579157338355</v>
      </c>
      <c r="AB80">
        <f>Sheet1!AB80/Sheet1!$AB$2</f>
        <v>1.0639893442621768</v>
      </c>
      <c r="AC80">
        <f>Sheet1!AC80/Sheet1!$AC$2</f>
        <v>1.0774117478670093</v>
      </c>
      <c r="AD80">
        <f>Sheet1!AD80/Sheet1!$AD$2</f>
        <v>1.0794551336803095</v>
      </c>
      <c r="AE80">
        <f>Sheet1!AE80/Sheet1!$AE$2</f>
        <v>1.0753397680259404</v>
      </c>
      <c r="AF80">
        <f>Sheet1!AF80/Sheet1!$AF$2</f>
        <v>1.0910031925353052</v>
      </c>
      <c r="AG80">
        <f>Sheet1!AG80/Sheet1!$AG$2</f>
        <v>1.108690281353145</v>
      </c>
      <c r="AH80">
        <f>Sheet1!AH80/Sheet1!$AH$2</f>
        <v>1.1363640796458399</v>
      </c>
      <c r="AI80">
        <f>Sheet1!AI80/Sheet1!$AI$2</f>
        <v>1.1564429539968242</v>
      </c>
      <c r="AJ80">
        <f>Sheet1!AJ80/Sheet1!$AJ$2</f>
        <v>1.1655439028298535</v>
      </c>
      <c r="AK80" t="e">
        <f>Sheet1!AK80/Sheet1!$AK$2</f>
        <v>#VALUE!</v>
      </c>
      <c r="AL80" t="e">
        <f>Sheet1!AL80/Sheet1!$AL$2</f>
        <v>#VALUE!</v>
      </c>
      <c r="AM80" t="e">
        <f>Sheet1!AM80/Sheet1!$AM$2</f>
        <v>#VALUE!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#DIV/0!</v>
      </c>
      <c r="BE80">
        <v>79</v>
      </c>
      <c r="BF80">
        <f t="shared" si="1"/>
        <v>13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 t="e">
        <f>Sheet1!V81/Sheet1!$V$2</f>
        <v>#VALUE!</v>
      </c>
      <c r="W81" t="e">
        <f>Sheet1!W81/Sheet1!$W$2</f>
        <v>#VALUE!</v>
      </c>
      <c r="X81">
        <f>Sheet1!X81/Sheet1!$X$2</f>
        <v>1.021493718051435</v>
      </c>
      <c r="Y81">
        <f>Sheet1!Y81/Sheet1!$Y$2</f>
        <v>1.009978110359383</v>
      </c>
      <c r="Z81">
        <f>Sheet1!Z81/Sheet1!$Z$2</f>
        <v>1.0296235034876755</v>
      </c>
      <c r="AA81">
        <f>Sheet1!AA81/Sheet1!$AA$2</f>
        <v>1.0263497581271754</v>
      </c>
      <c r="AB81">
        <f>Sheet1!AB81/Sheet1!$AB$2</f>
        <v>1.0319829758392727</v>
      </c>
      <c r="AC81">
        <f>Sheet1!AC81/Sheet1!$AC$2</f>
        <v>1.0237590971928683</v>
      </c>
      <c r="AD81">
        <f>Sheet1!AD81/Sheet1!$AD$2</f>
        <v>1.0202501565424371</v>
      </c>
      <c r="AE81">
        <f>Sheet1!AE81/Sheet1!$AE$2</f>
        <v>1.0084380512274393</v>
      </c>
      <c r="AF81">
        <f>Sheet1!AF81/Sheet1!$AF$2</f>
        <v>1.0189656479472755</v>
      </c>
      <c r="AG81">
        <f>Sheet1!AG81/Sheet1!$AG$2</f>
        <v>1.0329302578754593</v>
      </c>
      <c r="AH81">
        <f>Sheet1!AH81/Sheet1!$AH$2</f>
        <v>1.0529002083784045</v>
      </c>
      <c r="AI81">
        <f>Sheet1!AI81/Sheet1!$AI$2</f>
        <v>1.0458369846436346</v>
      </c>
      <c r="AJ81">
        <f>Sheet1!AJ81/Sheet1!$AJ$2</f>
        <v>1.034935420282602</v>
      </c>
      <c r="AK81">
        <f>Sheet1!AK81/Sheet1!$AK$2</f>
        <v>1.0210129507647949</v>
      </c>
      <c r="AL81">
        <f>Sheet1!AL81/Sheet1!$AL$2</f>
        <v>1.0297734352008228</v>
      </c>
      <c r="AM81">
        <f>Sheet1!AM81/Sheet1!$AM$2</f>
        <v>1.0358355502167746</v>
      </c>
      <c r="AN81">
        <f>Sheet1!AN81/Sheet1!$AN$2</f>
        <v>1.0335466697184996</v>
      </c>
      <c r="AO81">
        <f>Sheet1!AO81/Sheet1!$AO$2</f>
        <v>1.0305259469431491</v>
      </c>
      <c r="AP81">
        <f>Sheet1!AP81/Sheet1!$AP$2</f>
        <v>1.0475130203012986</v>
      </c>
      <c r="AQ81">
        <f>Sheet1!AQ81/Sheet1!$AQ$2</f>
        <v>1.0351668484187582</v>
      </c>
      <c r="AR81">
        <f>Sheet1!AR81/Sheet1!$AR$2</f>
        <v>1.024129757917958</v>
      </c>
      <c r="AS81">
        <f>Sheet1!AS81/Sheet1!$AS$2</f>
        <v>1.054021070537293</v>
      </c>
      <c r="AT81">
        <f>Sheet1!AT81/Sheet1!$AT$2</f>
        <v>1.0515771881398126</v>
      </c>
      <c r="AU81">
        <f>Sheet1!AU81/Sheet1!$AU$2</f>
        <v>1.0518650471854762</v>
      </c>
      <c r="AV81">
        <f>Sheet1!AV81/Sheet1!$AV$2</f>
        <v>1.0346130071291202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#DIV/0!</v>
      </c>
      <c r="BE81">
        <v>80</v>
      </c>
      <c r="BF81">
        <f t="shared" si="1"/>
        <v>25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 t="e">
        <f>Sheet1!U82/Sheet1!$U$2</f>
        <v>#VALUE!</v>
      </c>
      <c r="V82" t="e">
        <f>Sheet1!V82/Sheet1!$V$2</f>
        <v>#VALUE!</v>
      </c>
      <c r="W82" t="e">
        <f>Sheet1!W82/Sheet1!$W$2</f>
        <v>#VALUE!</v>
      </c>
      <c r="X82">
        <f>Sheet1!X82/Sheet1!$X$2</f>
        <v>1.0762430192120858</v>
      </c>
      <c r="Y82">
        <f>Sheet1!Y82/Sheet1!$Y$2</f>
        <v>1.0457688652812205</v>
      </c>
      <c r="Z82">
        <f>Sheet1!Z82/Sheet1!$Z$2</f>
        <v>1.069041168357489</v>
      </c>
      <c r="AA82">
        <f>Sheet1!AA82/Sheet1!$AA$2</f>
        <v>1.0718177991501088</v>
      </c>
      <c r="AB82">
        <f>Sheet1!AB82/Sheet1!$AB$2</f>
        <v>1.0763843524964547</v>
      </c>
      <c r="AC82">
        <f>Sheet1!AC82/Sheet1!$AC$2</f>
        <v>1.0794332521800831</v>
      </c>
      <c r="AD82">
        <f>Sheet1!AD82/Sheet1!$AD$2</f>
        <v>1.0853414767923832</v>
      </c>
      <c r="AE82">
        <f>Sheet1!AE82/Sheet1!$AE$2</f>
        <v>1.0885009449459764</v>
      </c>
      <c r="AF82">
        <f>Sheet1!AF82/Sheet1!$AF$2</f>
        <v>1.0805032652094715</v>
      </c>
      <c r="AG82">
        <f>Sheet1!AG82/Sheet1!$AG$2</f>
        <v>1.0761512026477682</v>
      </c>
      <c r="AH82">
        <f>Sheet1!AH82/Sheet1!$AH$2</f>
        <v>1.0725108192508477</v>
      </c>
      <c r="AI82">
        <f>Sheet1!AI82/Sheet1!$AI$2</f>
        <v>1.0767012461180063</v>
      </c>
      <c r="AJ82">
        <f>Sheet1!AJ82/Sheet1!$AJ$2</f>
        <v>1.0945513419482993</v>
      </c>
      <c r="AK82">
        <f>Sheet1!AK82/Sheet1!$AK$2</f>
        <v>1.0976202242436046</v>
      </c>
      <c r="AL82">
        <f>Sheet1!AL82/Sheet1!$AL$2</f>
        <v>1.0864025196173435</v>
      </c>
      <c r="AM82">
        <f>Sheet1!AM82/Sheet1!$AM$2</f>
        <v>1.1008983466652094</v>
      </c>
      <c r="AN82">
        <f>Sheet1!AN82/Sheet1!$AN$2</f>
        <v>1.1098983786956422</v>
      </c>
      <c r="AO82">
        <f>Sheet1!AO82/Sheet1!$AO$2</f>
        <v>1.1440823722847369</v>
      </c>
      <c r="AP82">
        <f>Sheet1!AP82/Sheet1!$AP$2</f>
        <v>1.104109751329837</v>
      </c>
      <c r="AQ82">
        <f>Sheet1!AQ82/Sheet1!$AQ$2</f>
        <v>1.1030489221283499</v>
      </c>
      <c r="AR82">
        <f>Sheet1!AR82/Sheet1!$AR$2</f>
        <v>1.1223391240518741</v>
      </c>
      <c r="AS82">
        <f>Sheet1!AS82/Sheet1!$AS$2</f>
        <v>1.0992696468690459</v>
      </c>
      <c r="AT82">
        <f>Sheet1!AT82/Sheet1!$AT$2</f>
        <v>1.1150294214320726</v>
      </c>
      <c r="AU82">
        <f>Sheet1!AU82/Sheet1!$AU$2</f>
        <v>1.1258852717399366</v>
      </c>
      <c r="AV82">
        <f>Sheet1!AV82/Sheet1!$AV$2</f>
        <v>1.1121524036250485</v>
      </c>
      <c r="AW82">
        <f>Sheet1!AW82/Sheet1!$AW$2</f>
        <v>1.1268664112605193</v>
      </c>
      <c r="AX82">
        <f>Sheet1!AX82/Sheet1!$AX$2</f>
        <v>1.1327984098792163</v>
      </c>
      <c r="AY82">
        <f>Sheet1!AY82/Sheet1!$AY$2</f>
        <v>1.1431912712663508</v>
      </c>
      <c r="AZ82">
        <f>Sheet1!AZ82/Sheet1!$AZ$2</f>
        <v>1.1421695347906524</v>
      </c>
      <c r="BA82">
        <f>Sheet1!BA82/Sheet1!$BA$2</f>
        <v>1.1202330228026183</v>
      </c>
      <c r="BB82" t="e">
        <f>Sheet1!BB82/Sheet1!$BB$2</f>
        <v>#VALUE!</v>
      </c>
      <c r="BC82" t="e">
        <f>Sheet1!BC82/Sheet1!$BC$2</f>
        <v>#DIV/0!</v>
      </c>
      <c r="BE82">
        <v>81</v>
      </c>
      <c r="BF82">
        <f t="shared" si="1"/>
        <v>30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 t="e">
        <f>Sheet1!U83/Sheet1!$U$2</f>
        <v>#VALUE!</v>
      </c>
      <c r="V83" t="e">
        <f>Sheet1!V83/Sheet1!$V$2</f>
        <v>#VALUE!</v>
      </c>
      <c r="W83" t="e">
        <f>Sheet1!W83/Sheet1!$W$2</f>
        <v>#VALUE!</v>
      </c>
      <c r="X83">
        <f>Sheet1!X83/Sheet1!$X$2</f>
        <v>1.1087407832420939</v>
      </c>
      <c r="Y83">
        <f>Sheet1!Y83/Sheet1!$Y$2</f>
        <v>1.1293537023755138</v>
      </c>
      <c r="Z83">
        <f>Sheet1!Z83/Sheet1!$Z$2</f>
        <v>1.1410584071880532</v>
      </c>
      <c r="AA83">
        <f>Sheet1!AA83/Sheet1!$AA$2</f>
        <v>1.1293766998107799</v>
      </c>
      <c r="AB83">
        <f>Sheet1!AB83/Sheet1!$AB$2</f>
        <v>1.1474814846860784</v>
      </c>
      <c r="AC83">
        <f>Sheet1!AC83/Sheet1!$AC$2</f>
        <v>1.1424328105984216</v>
      </c>
      <c r="AD83">
        <f>Sheet1!AD83/Sheet1!$AD$2</f>
        <v>1.1374054415562065</v>
      </c>
      <c r="AE83">
        <f>Sheet1!AE83/Sheet1!$AE$2</f>
        <v>1.1278747824677242</v>
      </c>
      <c r="AF83">
        <f>Sheet1!AF83/Sheet1!$AF$2</f>
        <v>1.1344992437189658</v>
      </c>
      <c r="AG83" t="e">
        <f>Sheet1!AG83/Sheet1!$AG$2</f>
        <v>#VALUE!</v>
      </c>
      <c r="AH83" t="e">
        <f>Sheet1!AH83/Sheet1!$AH$2</f>
        <v>#VALUE!</v>
      </c>
      <c r="AI83" t="e">
        <f>Sheet1!AI83/Sheet1!$AI$2</f>
        <v>#VALUE!</v>
      </c>
      <c r="AJ83" t="e">
        <f>Sheet1!AJ83/Sheet1!$AJ$2</f>
        <v>#VALUE!</v>
      </c>
      <c r="AK83" t="e">
        <f>Sheet1!AK83/Sheet1!$AK$2</f>
        <v>#VALUE!</v>
      </c>
      <c r="AL83" t="e">
        <f>Sheet1!AL83/Sheet1!$AL$2</f>
        <v>#VALUE!</v>
      </c>
      <c r="AM83" t="e">
        <f>Sheet1!AM83/Sheet1!$AM$2</f>
        <v>#VALUE!</v>
      </c>
      <c r="AN83" t="e">
        <f>Sheet1!AN83/Sheet1!$AN$2</f>
        <v>#VALUE!</v>
      </c>
      <c r="AO83" t="e">
        <f>Sheet1!AO83/Sheet1!$AO$2</f>
        <v>#VALUE!</v>
      </c>
      <c r="AP83" t="e">
        <f>Sheet1!AP83/Sheet1!$AP$2</f>
        <v>#VALUE!</v>
      </c>
      <c r="AQ83" t="e">
        <f>Sheet1!AQ83/Sheet1!$AQ$2</f>
        <v>#VALUE!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#DIV/0!</v>
      </c>
      <c r="BE83">
        <v>82</v>
      </c>
      <c r="BF83">
        <f t="shared" si="1"/>
        <v>9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 t="e">
        <f>Sheet1!U84/Sheet1!$U$2</f>
        <v>#VALUE!</v>
      </c>
      <c r="V84" t="e">
        <f>Sheet1!V84/Sheet1!$V$2</f>
        <v>#VALUE!</v>
      </c>
      <c r="W84" t="e">
        <f>Sheet1!W84/Sheet1!$W$2</f>
        <v>#VALUE!</v>
      </c>
      <c r="X84">
        <f>Sheet1!X84/Sheet1!$X$2</f>
        <v>1.0355561089370107</v>
      </c>
      <c r="Y84">
        <f>Sheet1!Y84/Sheet1!$Y$2</f>
        <v>1.0333103547588942</v>
      </c>
      <c r="Z84">
        <f>Sheet1!Z84/Sheet1!$Z$2</f>
        <v>1.049043920327416</v>
      </c>
      <c r="AA84">
        <f>Sheet1!AA84/Sheet1!$AA$2</f>
        <v>1.0275113504160831</v>
      </c>
      <c r="AB84">
        <f>Sheet1!AB84/Sheet1!$AB$2</f>
        <v>1.0569731534283466</v>
      </c>
      <c r="AC84">
        <f>Sheet1!AC84/Sheet1!$AC$2</f>
        <v>1.0473018871695325</v>
      </c>
      <c r="AD84">
        <f>Sheet1!AD84/Sheet1!$AD$2</f>
        <v>1.0427514781030134</v>
      </c>
      <c r="AE84">
        <f>Sheet1!AE84/Sheet1!$AE$2</f>
        <v>1.0580140138433556</v>
      </c>
      <c r="AF84">
        <f>Sheet1!AF84/Sheet1!$AF$2</f>
        <v>1.0384042575035581</v>
      </c>
      <c r="AG84">
        <f>Sheet1!AG84/Sheet1!$AG$2</f>
        <v>1.0399678327984241</v>
      </c>
      <c r="AH84">
        <f>Sheet1!AH84/Sheet1!$AH$2</f>
        <v>1.0504095434326033</v>
      </c>
      <c r="AI84">
        <f>Sheet1!AI84/Sheet1!$AI$2</f>
        <v>1.0560680369145299</v>
      </c>
      <c r="AJ84">
        <f>Sheet1!AJ84/Sheet1!$AJ$2</f>
        <v>1.0743878317621411</v>
      </c>
      <c r="AK84">
        <f>Sheet1!AK84/Sheet1!$AK$2</f>
        <v>1.0670539549137315</v>
      </c>
      <c r="AL84">
        <f>Sheet1!AL84/Sheet1!$AL$2</f>
        <v>1.0652665807260664</v>
      </c>
      <c r="AM84">
        <f>Sheet1!AM84/Sheet1!$AM$2</f>
        <v>1.0853695852846514</v>
      </c>
      <c r="AN84">
        <f>Sheet1!AN84/Sheet1!$AN$2</f>
        <v>1.0924512660743766</v>
      </c>
      <c r="AO84">
        <f>Sheet1!AO84/Sheet1!$AO$2</f>
        <v>1.0846787741977673</v>
      </c>
      <c r="AP84">
        <f>Sheet1!AP84/Sheet1!$AP$2</f>
        <v>1.0844732481133539</v>
      </c>
      <c r="AQ84">
        <f>Sheet1!AQ84/Sheet1!$AQ$2</f>
        <v>1.0650936471143044</v>
      </c>
      <c r="AR84">
        <f>Sheet1!AR84/Sheet1!$AR$2</f>
        <v>1.0647259319111668</v>
      </c>
      <c r="AS84">
        <f>Sheet1!AS84/Sheet1!$AS$2</f>
        <v>1.068371552625399</v>
      </c>
      <c r="AT84">
        <f>Sheet1!AT84/Sheet1!$AT$2</f>
        <v>1.0627253985227967</v>
      </c>
      <c r="AU84">
        <f>Sheet1!AU84/Sheet1!$AU$2</f>
        <v>1.0625348661042238</v>
      </c>
      <c r="AV84">
        <f>Sheet1!AV84/Sheet1!$AV$2</f>
        <v>1.0805958074459689</v>
      </c>
      <c r="AW84">
        <f>Sheet1!AW84/Sheet1!$AW$2</f>
        <v>1.0730420516985799</v>
      </c>
      <c r="AX84">
        <f>Sheet1!AX84/Sheet1!$AX$2</f>
        <v>1.0870673115168585</v>
      </c>
      <c r="AY84">
        <f>Sheet1!AY84/Sheet1!$AY$2</f>
        <v>1.0811315353201523</v>
      </c>
      <c r="AZ84">
        <f>Sheet1!AZ84/Sheet1!$AZ$2</f>
        <v>1.0942094245209333</v>
      </c>
      <c r="BA84">
        <f>Sheet1!BA84/Sheet1!$BA$2</f>
        <v>1.0822335617950773</v>
      </c>
      <c r="BB84">
        <f>Sheet1!BB84/Sheet1!$BB$2</f>
        <v>1.0787642190708184</v>
      </c>
      <c r="BC84" t="e">
        <f>Sheet1!BC84/Sheet1!$BC$2</f>
        <v>#DIV/0!</v>
      </c>
      <c r="BE84">
        <v>83</v>
      </c>
      <c r="BF84">
        <f t="shared" si="1"/>
        <v>31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 t="e">
        <f>Sheet1!V85/Sheet1!$V$2</f>
        <v>#VALUE!</v>
      </c>
      <c r="W85" t="e">
        <f>Sheet1!W85/Sheet1!$W$2</f>
        <v>#VALUE!</v>
      </c>
      <c r="X85" t="e">
        <f>Sheet1!X85/Sheet1!$X$2</f>
        <v>#VALUE!</v>
      </c>
      <c r="Y85">
        <f>Sheet1!Y85/Sheet1!$Y$2</f>
        <v>1.0782301356133543</v>
      </c>
      <c r="Z85">
        <f>Sheet1!Z85/Sheet1!$Z$2</f>
        <v>1.0845933387644535</v>
      </c>
      <c r="AA85">
        <f>Sheet1!AA85/Sheet1!$AA$2</f>
        <v>1.0810049381623745</v>
      </c>
      <c r="AB85">
        <f>Sheet1!AB85/Sheet1!$AB$2</f>
        <v>1.1118736658950408</v>
      </c>
      <c r="AC85">
        <f>Sheet1!AC85/Sheet1!$AC$2</f>
        <v>1.1003300415826363</v>
      </c>
      <c r="AD85">
        <f>Sheet1!AD85/Sheet1!$AD$2</f>
        <v>1.1158732630327208</v>
      </c>
      <c r="AE85">
        <f>Sheet1!AE85/Sheet1!$AE$2</f>
        <v>1.0897554468454926</v>
      </c>
      <c r="AF85">
        <f>Sheet1!AF85/Sheet1!$AF$2</f>
        <v>1.0952841546406027</v>
      </c>
      <c r="AG85">
        <f>Sheet1!AG85/Sheet1!$AG$2</f>
        <v>1.1150135176594933</v>
      </c>
      <c r="AH85">
        <f>Sheet1!AH85/Sheet1!$AH$2</f>
        <v>1.1291362040874486</v>
      </c>
      <c r="AI85">
        <f>Sheet1!AI85/Sheet1!$AI$2</f>
        <v>1.1531264700080455</v>
      </c>
      <c r="AJ85">
        <f>Sheet1!AJ85/Sheet1!$AJ$2</f>
        <v>1.1762067716804869</v>
      </c>
      <c r="AK85">
        <f>Sheet1!AK85/Sheet1!$AK$2</f>
        <v>1.1684536818992259</v>
      </c>
      <c r="AL85">
        <f>Sheet1!AL85/Sheet1!$AL$2</f>
        <v>1.1756669640184918</v>
      </c>
      <c r="AM85">
        <f>Sheet1!AM85/Sheet1!$AM$2</f>
        <v>1.172586397532789</v>
      </c>
      <c r="AN85">
        <f>Sheet1!AN85/Sheet1!$AN$2</f>
        <v>1.1407660214579964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#DIV/0!</v>
      </c>
      <c r="BE85">
        <v>84</v>
      </c>
      <c r="BF85">
        <f t="shared" si="1"/>
        <v>16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 t="e">
        <f>Sheet1!V86/Sheet1!$V$2</f>
        <v>#VALUE!</v>
      </c>
      <c r="W86" t="e">
        <f>Sheet1!W86/Sheet1!$W$2</f>
        <v>#VALUE!</v>
      </c>
      <c r="X86" t="e">
        <f>Sheet1!X86/Sheet1!$X$2</f>
        <v>#VALUE!</v>
      </c>
      <c r="Y86">
        <f>Sheet1!Y86/Sheet1!$Y$2</f>
        <v>1.0609965981613887</v>
      </c>
      <c r="Z86">
        <f>Sheet1!Z86/Sheet1!$Z$2</f>
        <v>1.0834672013653359</v>
      </c>
      <c r="AA86">
        <f>Sheet1!AA86/Sheet1!$AA$2</f>
        <v>1.0679709675439883</v>
      </c>
      <c r="AB86">
        <f>Sheet1!AB86/Sheet1!$AB$2</f>
        <v>1.0786058662350932</v>
      </c>
      <c r="AC86">
        <f>Sheet1!AC86/Sheet1!$AC$2</f>
        <v>1.0877542310753652</v>
      </c>
      <c r="AD86">
        <f>Sheet1!AD86/Sheet1!$AD$2</f>
        <v>1.1152080929156669</v>
      </c>
      <c r="AE86">
        <f>Sheet1!AE86/Sheet1!$AE$2</f>
        <v>1.0789284525017551</v>
      </c>
      <c r="AF86">
        <f>Sheet1!AF86/Sheet1!$AF$2</f>
        <v>1.0887045020135464</v>
      </c>
      <c r="AG86">
        <f>Sheet1!AG86/Sheet1!$AG$2</f>
        <v>1.1091757505513287</v>
      </c>
      <c r="AH86">
        <f>Sheet1!AH86/Sheet1!$AH$2</f>
        <v>1.1156232120843004</v>
      </c>
      <c r="AI86">
        <f>Sheet1!AI86/Sheet1!$AI$2</f>
        <v>1.1575689207831381</v>
      </c>
      <c r="AJ86">
        <f>Sheet1!AJ86/Sheet1!$AJ$2</f>
        <v>1.1756906661268951</v>
      </c>
      <c r="AK86">
        <f>Sheet1!AK86/Sheet1!$AK$2</f>
        <v>1.1781337109615246</v>
      </c>
      <c r="AL86">
        <f>Sheet1!AL86/Sheet1!$AL$2</f>
        <v>1.1905621774272639</v>
      </c>
      <c r="AM86">
        <f>Sheet1!AM86/Sheet1!$AM$2</f>
        <v>1.2156469312962754</v>
      </c>
      <c r="AN86">
        <f>Sheet1!AN86/Sheet1!$AN$2</f>
        <v>1.2503731503414168</v>
      </c>
      <c r="AO86">
        <f>Sheet1!AO86/Sheet1!$AO$2</f>
        <v>1.272230911454495</v>
      </c>
      <c r="AP86">
        <f>Sheet1!AP86/Sheet1!$AP$2</f>
        <v>1.2220785804983785</v>
      </c>
      <c r="AQ86" t="e">
        <f>Sheet1!AQ86/Sheet1!$AQ$2</f>
        <v>#VALUE!</v>
      </c>
      <c r="AR86" t="e">
        <f>Sheet1!AR86/Sheet1!$AR$2</f>
        <v>#VALUE!</v>
      </c>
      <c r="AS86" t="e">
        <f>Sheet1!AS86/Sheet1!$AS$2</f>
        <v>#VALUE!</v>
      </c>
      <c r="AT86" t="e">
        <f>Sheet1!AT86/Sheet1!$AT$2</f>
        <v>#VALUE!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#DIV/0!</v>
      </c>
      <c r="BE86">
        <v>85</v>
      </c>
      <c r="BF86">
        <f t="shared" si="1"/>
        <v>18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 t="e">
        <f>Sheet1!V87/Sheet1!$V$2</f>
        <v>#VALUE!</v>
      </c>
      <c r="W87" t="e">
        <f>Sheet1!W87/Sheet1!$W$2</f>
        <v>#VALUE!</v>
      </c>
      <c r="X87" t="e">
        <f>Sheet1!X87/Sheet1!$X$2</f>
        <v>#VALUE!</v>
      </c>
      <c r="Y87">
        <f>Sheet1!Y87/Sheet1!$Y$2</f>
        <v>1.033160205276128</v>
      </c>
      <c r="Z87">
        <f>Sheet1!Z87/Sheet1!$Z$2</f>
        <v>1.0434819745074522</v>
      </c>
      <c r="AA87">
        <f>Sheet1!AA87/Sheet1!$AA$2</f>
        <v>1.0386965308758325</v>
      </c>
      <c r="AB87">
        <f>Sheet1!AB87/Sheet1!$AB$2</f>
        <v>1.0387072928073084</v>
      </c>
      <c r="AC87">
        <f>Sheet1!AC87/Sheet1!$AC$2</f>
        <v>1.0458830396071213</v>
      </c>
      <c r="AD87">
        <f>Sheet1!AD87/Sheet1!$AD$2</f>
        <v>1.0264404732687913</v>
      </c>
      <c r="AE87">
        <f>Sheet1!AE87/Sheet1!$AE$2</f>
        <v>1.0368746181699988</v>
      </c>
      <c r="AF87">
        <f>Sheet1!AF87/Sheet1!$AF$2</f>
        <v>1.0718219640905642</v>
      </c>
      <c r="AG87">
        <f>Sheet1!AG87/Sheet1!$AG$2</f>
        <v>1.0490484989177833</v>
      </c>
      <c r="AH87">
        <f>Sheet1!AH87/Sheet1!$AH$2</f>
        <v>1.076391922027669</v>
      </c>
      <c r="AI87">
        <f>Sheet1!AI87/Sheet1!$AI$2</f>
        <v>1.0803005141303046</v>
      </c>
      <c r="AJ87">
        <f>Sheet1!AJ87/Sheet1!$AJ$2</f>
        <v>1.0908075126652814</v>
      </c>
      <c r="AK87">
        <f>Sheet1!AK87/Sheet1!$AK$2</f>
        <v>1.0708454835556969</v>
      </c>
      <c r="AL87">
        <f>Sheet1!AL87/Sheet1!$AL$2</f>
        <v>1.0962218275302185</v>
      </c>
      <c r="AM87">
        <f>Sheet1!AM87/Sheet1!$AM$2</f>
        <v>1.1221692509598147</v>
      </c>
      <c r="AN87">
        <f>Sheet1!AN87/Sheet1!$AN$2</f>
        <v>1.1030881950359823</v>
      </c>
      <c r="AO87">
        <f>Sheet1!AO87/Sheet1!$AO$2</f>
        <v>1.1205238593974656</v>
      </c>
      <c r="AP87">
        <f>Sheet1!AP87/Sheet1!$AP$2</f>
        <v>1.1604591124209427</v>
      </c>
      <c r="AQ87">
        <f>Sheet1!AQ87/Sheet1!$AQ$2</f>
        <v>1.1553746872794954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#DIV/0!</v>
      </c>
      <c r="BE87">
        <v>86</v>
      </c>
      <c r="BF87">
        <f t="shared" si="1"/>
        <v>19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 t="e">
        <f>Sheet1!V88/Sheet1!$V$2</f>
        <v>#VALUE!</v>
      </c>
      <c r="W88" t="e">
        <f>Sheet1!W88/Sheet1!$W$2</f>
        <v>#VALUE!</v>
      </c>
      <c r="X88" t="e">
        <f>Sheet1!X88/Sheet1!$X$2</f>
        <v>#VALUE!</v>
      </c>
      <c r="Y88">
        <f>Sheet1!Y88/Sheet1!$Y$2</f>
        <v>1.101734578351691</v>
      </c>
      <c r="Z88">
        <f>Sheet1!Z88/Sheet1!$Z$2</f>
        <v>1.0898211944169602</v>
      </c>
      <c r="AA88">
        <f>Sheet1!AA88/Sheet1!$AA$2</f>
        <v>1.0857087299782835</v>
      </c>
      <c r="AB88">
        <f>Sheet1!AB88/Sheet1!$AB$2</f>
        <v>1.1249073517892105</v>
      </c>
      <c r="AC88">
        <f>Sheet1!AC88/Sheet1!$AC$2</f>
        <v>1.1077527718010436</v>
      </c>
      <c r="AD88">
        <f>Sheet1!AD88/Sheet1!$AD$2</f>
        <v>1.110880691418221</v>
      </c>
      <c r="AE88">
        <f>Sheet1!AE88/Sheet1!$AE$2</f>
        <v>1.1106768220978334</v>
      </c>
      <c r="AF88">
        <f>Sheet1!AF88/Sheet1!$AF$2</f>
        <v>1.1013488509564417</v>
      </c>
      <c r="AG88">
        <f>Sheet1!AG88/Sheet1!$AG$2</f>
        <v>1.1130806114932452</v>
      </c>
      <c r="AH88">
        <f>Sheet1!AH88/Sheet1!$AH$2</f>
        <v>1.1168210994504739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#DIV/0!</v>
      </c>
      <c r="BE88">
        <v>87</v>
      </c>
      <c r="BF88">
        <f t="shared" si="1"/>
        <v>10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 t="e">
        <f>Sheet1!V89/Sheet1!$V$2</f>
        <v>#VALUE!</v>
      </c>
      <c r="W89" t="e">
        <f>Sheet1!W89/Sheet1!$W$2</f>
        <v>#VALUE!</v>
      </c>
      <c r="X89" t="e">
        <f>Sheet1!X89/Sheet1!$X$2</f>
        <v>#VALUE!</v>
      </c>
      <c r="Y89">
        <f>Sheet1!Y89/Sheet1!$Y$2</f>
        <v>1.1099322863019201</v>
      </c>
      <c r="Z89">
        <f>Sheet1!Z89/Sheet1!$Z$2</f>
        <v>1.1104128776410915</v>
      </c>
      <c r="AA89">
        <f>Sheet1!AA89/Sheet1!$AA$2</f>
        <v>1.1051720920172983</v>
      </c>
      <c r="AB89">
        <f>Sheet1!AB89/Sheet1!$AB$2</f>
        <v>1.0982315108450671</v>
      </c>
      <c r="AC89">
        <f>Sheet1!AC89/Sheet1!$AC$2</f>
        <v>1.1038248830335888</v>
      </c>
      <c r="AD89">
        <f>Sheet1!AD89/Sheet1!$AD$2</f>
        <v>1.0868083278367109</v>
      </c>
      <c r="AE89">
        <f>Sheet1!AE89/Sheet1!$AE$2</f>
        <v>1.0963078923114871</v>
      </c>
      <c r="AF89">
        <f>Sheet1!AF89/Sheet1!$AF$2</f>
        <v>1.092816305897548</v>
      </c>
      <c r="AG89">
        <f>Sheet1!AG89/Sheet1!$AG$2</f>
        <v>1.1089115981934932</v>
      </c>
      <c r="AH89">
        <f>Sheet1!AH89/Sheet1!$AH$2</f>
        <v>1.1244872264960806</v>
      </c>
      <c r="AI89">
        <f>Sheet1!AI89/Sheet1!$AI$2</f>
        <v>1.1779781113469174</v>
      </c>
      <c r="AJ89">
        <f>Sheet1!AJ89/Sheet1!$AJ$2</f>
        <v>1.1606498344338039</v>
      </c>
      <c r="AK89">
        <f>Sheet1!AK89/Sheet1!$AK$2</f>
        <v>1.1757265949130173</v>
      </c>
      <c r="AL89">
        <f>Sheet1!AL89/Sheet1!$AL$2</f>
        <v>1.1832020461244432</v>
      </c>
      <c r="AM89">
        <f>Sheet1!AM89/Sheet1!$AM$2</f>
        <v>1.1706927226353874</v>
      </c>
      <c r="AN89">
        <f>Sheet1!AN89/Sheet1!$AN$2</f>
        <v>1.1928651641958443</v>
      </c>
      <c r="AO89">
        <f>Sheet1!AO89/Sheet1!$AO$2</f>
        <v>1.2525981450192354</v>
      </c>
      <c r="AP89">
        <f>Sheet1!AP89/Sheet1!$AP$2</f>
        <v>1.259347170255753</v>
      </c>
      <c r="AQ89">
        <f>Sheet1!AQ89/Sheet1!$AQ$2</f>
        <v>1.2799178908204532</v>
      </c>
      <c r="AR89">
        <f>Sheet1!AR89/Sheet1!$AR$2</f>
        <v>1.2966634241825705</v>
      </c>
      <c r="AS89">
        <f>Sheet1!AS89/Sheet1!$AS$2</f>
        <v>1.2767508667892595</v>
      </c>
      <c r="AT89">
        <f>Sheet1!AT89/Sheet1!$AT$2</f>
        <v>1.2592416675509881</v>
      </c>
      <c r="AU89">
        <f>Sheet1!AU89/Sheet1!$AU$2</f>
        <v>1.2449528809329184</v>
      </c>
      <c r="AV89">
        <f>Sheet1!AV89/Sheet1!$AV$2</f>
        <v>1.302607985059089</v>
      </c>
      <c r="AW89">
        <f>Sheet1!AW89/Sheet1!$AW$2</f>
        <v>1.2492524452458977</v>
      </c>
      <c r="AX89">
        <f>Sheet1!AX89/Sheet1!$AX$2</f>
        <v>1.2598148998926577</v>
      </c>
      <c r="AY89">
        <f>Sheet1!AY89/Sheet1!$AY$2</f>
        <v>1.2559345310988757</v>
      </c>
      <c r="AZ89">
        <f>Sheet1!AZ89/Sheet1!$AZ$2</f>
        <v>1.237733328015318</v>
      </c>
      <c r="BA89">
        <f>Sheet1!BA89/Sheet1!$BA$2</f>
        <v>1.2320752041414416</v>
      </c>
      <c r="BB89">
        <f>Sheet1!BB89/Sheet1!$BB$2</f>
        <v>1.3038467151282966</v>
      </c>
      <c r="BC89" t="e">
        <f>Sheet1!BC89/Sheet1!$BC$2</f>
        <v>#DIV/0!</v>
      </c>
      <c r="BE89">
        <v>88</v>
      </c>
      <c r="BF89">
        <f t="shared" si="1"/>
        <v>30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 t="e">
        <f>Sheet1!V90/Sheet1!$V$2</f>
        <v>#VALUE!</v>
      </c>
      <c r="W90" t="e">
        <f>Sheet1!W90/Sheet1!$W$2</f>
        <v>#VALUE!</v>
      </c>
      <c r="X90" t="e">
        <f>Sheet1!X90/Sheet1!$X$2</f>
        <v>#VALUE!</v>
      </c>
      <c r="Y90">
        <f>Sheet1!Y90/Sheet1!$Y$2</f>
        <v>1.0279119504980674</v>
      </c>
      <c r="Z90">
        <f>Sheet1!Z90/Sheet1!$Z$2</f>
        <v>1.0729739092398403</v>
      </c>
      <c r="AA90">
        <f>Sheet1!AA90/Sheet1!$AA$2</f>
        <v>1.0977047130171815</v>
      </c>
      <c r="AB90">
        <f>Sheet1!AB90/Sheet1!$AB$2</f>
        <v>1.0839264355642697</v>
      </c>
      <c r="AC90">
        <f>Sheet1!AC90/Sheet1!$AC$2</f>
        <v>1.0842842096923164</v>
      </c>
      <c r="AD90">
        <f>Sheet1!AD90/Sheet1!$AD$2</f>
        <v>1.0892632007069107</v>
      </c>
      <c r="AE90">
        <f>Sheet1!AE90/Sheet1!$AE$2</f>
        <v>1.1221093713977395</v>
      </c>
      <c r="AF90">
        <f>Sheet1!AF90/Sheet1!$AF$2</f>
        <v>1.1006353572722267</v>
      </c>
      <c r="AG90">
        <f>Sheet1!AG90/Sheet1!$AG$2</f>
        <v>1.1184702277002858</v>
      </c>
      <c r="AH90">
        <f>Sheet1!AH90/Sheet1!$AH$2</f>
        <v>1.1328807997856862</v>
      </c>
      <c r="AI90">
        <f>Sheet1!AI90/Sheet1!$AI$2</f>
        <v>1.1384097815355139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#DIV/0!</v>
      </c>
      <c r="BE90">
        <v>89</v>
      </c>
      <c r="BF90">
        <f t="shared" si="1"/>
        <v>11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 t="e">
        <f>Sheet1!V91/Sheet1!$V$2</f>
        <v>#VALUE!</v>
      </c>
      <c r="W91" t="e">
        <f>Sheet1!W91/Sheet1!$W$2</f>
        <v>#VALUE!</v>
      </c>
      <c r="X91" t="e">
        <f>Sheet1!X91/Sheet1!$X$2</f>
        <v>#VALUE!</v>
      </c>
      <c r="Y91">
        <f>Sheet1!Y91/Sheet1!$Y$2</f>
        <v>1.047699351375921</v>
      </c>
      <c r="Z91">
        <f>Sheet1!Z91/Sheet1!$Z$2</f>
        <v>1.0678174081412748</v>
      </c>
      <c r="AA91">
        <f>Sheet1!AA91/Sheet1!$AA$2</f>
        <v>1.0459109722723712</v>
      </c>
      <c r="AB91">
        <f>Sheet1!AB91/Sheet1!$AB$2</f>
        <v>1.0658797935569564</v>
      </c>
      <c r="AC91">
        <f>Sheet1!AC91/Sheet1!$AC$2</f>
        <v>1.0701182047952216</v>
      </c>
      <c r="AD91">
        <f>Sheet1!AD91/Sheet1!$AD$2</f>
        <v>1.0557565814358021</v>
      </c>
      <c r="AE91">
        <f>Sheet1!AE91/Sheet1!$AE$2</f>
        <v>1.0871361694885475</v>
      </c>
      <c r="AF91">
        <f>Sheet1!AF91/Sheet1!$AF$2</f>
        <v>1.0796838250862946</v>
      </c>
      <c r="AG91">
        <f>Sheet1!AG91/Sheet1!$AG$2</f>
        <v>1.0930188852004215</v>
      </c>
      <c r="AH91">
        <f>Sheet1!AH91/Sheet1!$AH$2</f>
        <v>1.1297026936239543</v>
      </c>
      <c r="AI91">
        <f>Sheet1!AI91/Sheet1!$AI$2</f>
        <v>1.1061622816168719</v>
      </c>
      <c r="AJ91">
        <f>Sheet1!AJ91/Sheet1!$AJ$2</f>
        <v>1.1142908677544288</v>
      </c>
      <c r="AK91">
        <f>Sheet1!AK91/Sheet1!$AK$2</f>
        <v>1.0990782109882917</v>
      </c>
      <c r="AL91">
        <f>Sheet1!AL91/Sheet1!$AL$2</f>
        <v>1.1248592459754796</v>
      </c>
      <c r="AM91">
        <f>Sheet1!AM91/Sheet1!$AM$2</f>
        <v>1.1404222757636313</v>
      </c>
      <c r="AN91">
        <f>Sheet1!AN91/Sheet1!$AN$2</f>
        <v>1.1461949587176274</v>
      </c>
      <c r="AO91">
        <f>Sheet1!AO91/Sheet1!$AO$2</f>
        <v>1.1739426891907017</v>
      </c>
      <c r="AP91">
        <f>Sheet1!AP91/Sheet1!$AP$2</f>
        <v>1.1877305858428415</v>
      </c>
      <c r="AQ91">
        <f>Sheet1!AQ91/Sheet1!$AQ$2</f>
        <v>1.1925930436683876</v>
      </c>
      <c r="AR91">
        <f>Sheet1!AR91/Sheet1!$AR$2</f>
        <v>1.2193749365925297</v>
      </c>
      <c r="AS91">
        <f>Sheet1!AS91/Sheet1!$AS$2</f>
        <v>1.2351575382833642</v>
      </c>
      <c r="AT91">
        <f>Sheet1!AT91/Sheet1!$AT$2</f>
        <v>1.2745070721137741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#DIV/0!</v>
      </c>
      <c r="BE91">
        <v>90</v>
      </c>
      <c r="BF91">
        <f t="shared" si="1"/>
        <v>22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 t="e">
        <f>Sheet1!W92/Sheet1!$W$2</f>
        <v>#VALUE!</v>
      </c>
      <c r="X92" t="e">
        <f>Sheet1!X92/Sheet1!$X$2</f>
        <v>#VALUE!</v>
      </c>
      <c r="Y92">
        <f>Sheet1!Y92/Sheet1!$Y$2</f>
        <v>1.0620164844440219</v>
      </c>
      <c r="Z92">
        <f>Sheet1!Z92/Sheet1!$Z$2</f>
        <v>1.0623430560981868</v>
      </c>
      <c r="AA92">
        <f>Sheet1!AA92/Sheet1!$AA$2</f>
        <v>1.0723156244167846</v>
      </c>
      <c r="AB92">
        <f>Sheet1!AB92/Sheet1!$AB$2</f>
        <v>1.0842340487803042</v>
      </c>
      <c r="AC92">
        <f>Sheet1!AC92/Sheet1!$AC$2</f>
        <v>1.0925368822699812</v>
      </c>
      <c r="AD92">
        <f>Sheet1!AD92/Sheet1!$AD$2</f>
        <v>1.0975617646851865</v>
      </c>
      <c r="AE92">
        <f>Sheet1!AE92/Sheet1!$AE$2</f>
        <v>1.0969669637243553</v>
      </c>
      <c r="AF92">
        <f>Sheet1!AF92/Sheet1!$AF$2</f>
        <v>1.0802567185445038</v>
      </c>
      <c r="AG92">
        <f>Sheet1!AG92/Sheet1!$AG$2</f>
        <v>1.1244201221495727</v>
      </c>
      <c r="AH92">
        <f>Sheet1!AH92/Sheet1!$AH$2</f>
        <v>1.1255555346482267</v>
      </c>
      <c r="AI92">
        <f>Sheet1!AI92/Sheet1!$AI$2</f>
        <v>1.1201816106683202</v>
      </c>
      <c r="AJ92">
        <f>Sheet1!AJ92/Sheet1!$AJ$2</f>
        <v>1.1383221778664097</v>
      </c>
      <c r="AK92">
        <f>Sheet1!AK92/Sheet1!$AK$2</f>
        <v>1.1778041981294158</v>
      </c>
      <c r="AL92">
        <f>Sheet1!AL92/Sheet1!$AL$2</f>
        <v>1.1735417703858797</v>
      </c>
      <c r="AM92">
        <f>Sheet1!AM92/Sheet1!$AM$2</f>
        <v>1.1741877369100713</v>
      </c>
      <c r="AN92">
        <f>Sheet1!AN92/Sheet1!$AN$2</f>
        <v>1.1685626041186794</v>
      </c>
      <c r="AO92">
        <f>Sheet1!AO92/Sheet1!$AO$2</f>
        <v>1.1636058417617912</v>
      </c>
      <c r="AP92">
        <f>Sheet1!AP92/Sheet1!$AP$2</f>
        <v>1.1244996149699693</v>
      </c>
      <c r="AQ92">
        <f>Sheet1!AQ92/Sheet1!$AQ$2</f>
        <v>1.1525991991572697</v>
      </c>
      <c r="AR92">
        <f>Sheet1!AR92/Sheet1!$AR$2</f>
        <v>1.1523216201464319</v>
      </c>
      <c r="AS92">
        <f>Sheet1!AS92/Sheet1!$AS$2</f>
        <v>1.1876554731386908</v>
      </c>
      <c r="AT92">
        <f>Sheet1!AT92/Sheet1!$AT$2</f>
        <v>1.1941281366622285</v>
      </c>
      <c r="AU92">
        <f>Sheet1!AU92/Sheet1!$AU$2</f>
        <v>1.1922157696465361</v>
      </c>
      <c r="AV92">
        <f>Sheet1!AV92/Sheet1!$AV$2</f>
        <v>1.258849392430619</v>
      </c>
      <c r="AW92">
        <f>Sheet1!AW92/Sheet1!$AW$2</f>
        <v>1.2498069292428988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#DIV/0!</v>
      </c>
      <c r="BE92">
        <v>91</v>
      </c>
      <c r="BF92">
        <f t="shared" si="1"/>
        <v>25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 t="e">
        <f>Sheet1!W93/Sheet1!$W$2</f>
        <v>#VALUE!</v>
      </c>
      <c r="X93" t="e">
        <f>Sheet1!X93/Sheet1!$X$2</f>
        <v>#VALUE!</v>
      </c>
      <c r="Y93">
        <f>Sheet1!Y93/Sheet1!$Y$2</f>
        <v>1.1068326577407377</v>
      </c>
      <c r="Z93">
        <f>Sheet1!Z93/Sheet1!$Z$2</f>
        <v>1.1032159741625296</v>
      </c>
      <c r="AA93">
        <f>Sheet1!AA93/Sheet1!$AA$2</f>
        <v>1.1447015365966406</v>
      </c>
      <c r="AB93" t="e">
        <f>Sheet1!AB93/Sheet1!$AB$2</f>
        <v>#VALUE!</v>
      </c>
      <c r="AC93" t="e">
        <f>Sheet1!AC93/Sheet1!$AC$2</f>
        <v>#VALUE!</v>
      </c>
      <c r="AD93" t="e">
        <f>Sheet1!AD93/Sheet1!$AD$2</f>
        <v>#VALUE!</v>
      </c>
      <c r="AE93" t="e">
        <f>Sheet1!AE93/Sheet1!$AE$2</f>
        <v>#VALUE!</v>
      </c>
      <c r="AF93" t="e">
        <f>Sheet1!AF93/Sheet1!$AF$2</f>
        <v>#VALUE!</v>
      </c>
      <c r="AG93" t="e">
        <f>Sheet1!AG93/Sheet1!$AG$2</f>
        <v>#VALUE!</v>
      </c>
      <c r="AH93" t="e">
        <f>Sheet1!AH93/Sheet1!$AH$2</f>
        <v>#VALUE!</v>
      </c>
      <c r="AI93" t="e">
        <f>Sheet1!AI93/Sheet1!$AI$2</f>
        <v>#VALUE!</v>
      </c>
      <c r="AJ93" t="e">
        <f>Sheet1!AJ93/Sheet1!$AJ$2</f>
        <v>#VALUE!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#DIV/0!</v>
      </c>
      <c r="BE93">
        <v>92</v>
      </c>
      <c r="BF93">
        <f t="shared" si="1"/>
        <v>3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 t="e">
        <f>Sheet1!V94/Sheet1!$V$2</f>
        <v>#VALUE!</v>
      </c>
      <c r="W94" t="e">
        <f>Sheet1!W94/Sheet1!$W$2</f>
        <v>#VALUE!</v>
      </c>
      <c r="X94" t="e">
        <f>Sheet1!X94/Sheet1!$X$2</f>
        <v>#VALUE!</v>
      </c>
      <c r="Y94">
        <f>Sheet1!Y94/Sheet1!$Y$2</f>
        <v>1.0236092098098586</v>
      </c>
      <c r="Z94">
        <f>Sheet1!Z94/Sheet1!$Z$2</f>
        <v>1.034401027211733</v>
      </c>
      <c r="AA94">
        <f>Sheet1!AA94/Sheet1!$AA$2</f>
        <v>1.0263625228776025</v>
      </c>
      <c r="AB94">
        <f>Sheet1!AB94/Sheet1!$AB$2</f>
        <v>1.0448570863390998</v>
      </c>
      <c r="AC94">
        <f>Sheet1!AC94/Sheet1!$AC$2</f>
        <v>1.037148249265176</v>
      </c>
      <c r="AD94">
        <f>Sheet1!AD94/Sheet1!$AD$2</f>
        <v>1.0430310976113515</v>
      </c>
      <c r="AE94">
        <f>Sheet1!AE94/Sheet1!$AE$2</f>
        <v>1.0292571433154467</v>
      </c>
      <c r="AF94">
        <f>Sheet1!AF94/Sheet1!$AF$2</f>
        <v>1.0441841629434019</v>
      </c>
      <c r="AG94">
        <f>Sheet1!AG94/Sheet1!$AG$2</f>
        <v>1.0609161178849995</v>
      </c>
      <c r="AH94">
        <f>Sheet1!AH94/Sheet1!$AH$2</f>
        <v>1.0522822812580783</v>
      </c>
      <c r="AI94">
        <f>Sheet1!AI94/Sheet1!$AI$2</f>
        <v>1.056536338071925</v>
      </c>
      <c r="AJ94">
        <f>Sheet1!AJ94/Sheet1!$AJ$2</f>
        <v>1.0548309102650413</v>
      </c>
      <c r="AK94">
        <f>Sheet1!AK94/Sheet1!$AK$2</f>
        <v>1.0748177364708886</v>
      </c>
      <c r="AL94">
        <f>Sheet1!AL94/Sheet1!$AL$2</f>
        <v>1.0617035386322613</v>
      </c>
      <c r="AM94">
        <f>Sheet1!AM94/Sheet1!$AM$2</f>
        <v>1.0700654366434819</v>
      </c>
      <c r="AN94">
        <f>Sheet1!AN94/Sheet1!$AN$2</f>
        <v>1.0803718578517354</v>
      </c>
      <c r="AO94">
        <f>Sheet1!AO94/Sheet1!$AO$2</f>
        <v>1.0893530524424235</v>
      </c>
      <c r="AP94">
        <f>Sheet1!AP94/Sheet1!$AP$2</f>
        <v>1.0993133723423243</v>
      </c>
      <c r="AQ94">
        <f>Sheet1!AQ94/Sheet1!$AQ$2</f>
        <v>1.0861116673685758</v>
      </c>
      <c r="AR94">
        <f>Sheet1!AR94/Sheet1!$AR$2</f>
        <v>1.0825906398838965</v>
      </c>
      <c r="AS94">
        <f>Sheet1!AS94/Sheet1!$AS$2</f>
        <v>1.0846804715272491</v>
      </c>
      <c r="AT94">
        <f>Sheet1!AT94/Sheet1!$AT$2</f>
        <v>1.1012538748269851</v>
      </c>
      <c r="AU94">
        <f>Sheet1!AU94/Sheet1!$AU$2</f>
        <v>1.1030803284700581</v>
      </c>
      <c r="AV94">
        <f>Sheet1!AV94/Sheet1!$AV$2</f>
        <v>1.1095252370703022</v>
      </c>
      <c r="AW94">
        <f>Sheet1!AW94/Sheet1!$AW$2</f>
        <v>1.0986611150012466</v>
      </c>
      <c r="AX94">
        <f>Sheet1!AX94/Sheet1!$AX$2</f>
        <v>1.1501507847080317</v>
      </c>
      <c r="AY94">
        <f>Sheet1!AY94/Sheet1!$AY$2</f>
        <v>1.1576404005153607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#DIV/0!</v>
      </c>
      <c r="BE94">
        <v>93</v>
      </c>
      <c r="BF94">
        <f t="shared" si="1"/>
        <v>27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 t="e">
        <f>Sheet1!W95/Sheet1!$W$2</f>
        <v>#VALUE!</v>
      </c>
      <c r="X95" t="e">
        <f>Sheet1!X95/Sheet1!$X$2</f>
        <v>#VALUE!</v>
      </c>
      <c r="Y95" t="e">
        <f>Sheet1!Y95/Sheet1!$Y$2</f>
        <v>#VALUE!</v>
      </c>
      <c r="Z95">
        <f>Sheet1!Z95/Sheet1!$Z$2</f>
        <v>1.0531922577347936</v>
      </c>
      <c r="AA95">
        <f>Sheet1!AA95/Sheet1!$AA$2</f>
        <v>1.0423994372975649</v>
      </c>
      <c r="AB95">
        <f>Sheet1!AB95/Sheet1!$AB$2</f>
        <v>1.0551816894882262</v>
      </c>
      <c r="AC95">
        <f>Sheet1!AC95/Sheet1!$AC$2</f>
        <v>1.0435377010405316</v>
      </c>
      <c r="AD95">
        <f>Sheet1!AD95/Sheet1!$AD$2</f>
        <v>1.0287631308990879</v>
      </c>
      <c r="AE95">
        <f>Sheet1!AE95/Sheet1!$AE$2</f>
        <v>1.0657494540007615</v>
      </c>
      <c r="AF95">
        <f>Sheet1!AF95/Sheet1!$AF$2</f>
        <v>1.0727560651192249</v>
      </c>
      <c r="AG95">
        <f>Sheet1!AG95/Sheet1!$AG$2</f>
        <v>1.0740160933813561</v>
      </c>
      <c r="AH95">
        <f>Sheet1!AH95/Sheet1!$AH$2</f>
        <v>1.0712826221695742</v>
      </c>
      <c r="AI95">
        <f>Sheet1!AI95/Sheet1!$AI$2</f>
        <v>1.0746390192172333</v>
      </c>
      <c r="AJ95">
        <f>Sheet1!AJ95/Sheet1!$AJ$2</f>
        <v>1.0868764062730931</v>
      </c>
      <c r="AK95">
        <f>Sheet1!AK95/Sheet1!$AK$2</f>
        <v>1.095758845231942</v>
      </c>
      <c r="AL95">
        <f>Sheet1!AL95/Sheet1!$AL$2</f>
        <v>1.1041956999909122</v>
      </c>
      <c r="AM95">
        <f>Sheet1!AM95/Sheet1!$AM$2</f>
        <v>1.0878787020452385</v>
      </c>
      <c r="AN95">
        <f>Sheet1!AN95/Sheet1!$AN$2</f>
        <v>1.1102399519019646</v>
      </c>
      <c r="AO95">
        <f>Sheet1!AO95/Sheet1!$AO$2</f>
        <v>1.1407836722616174</v>
      </c>
      <c r="AP95">
        <f>Sheet1!AP95/Sheet1!$AP$2</f>
        <v>1.1257996030232436</v>
      </c>
      <c r="AQ95">
        <f>Sheet1!AQ95/Sheet1!$AQ$2</f>
        <v>1.1297907301499592</v>
      </c>
      <c r="AR95">
        <f>Sheet1!AR95/Sheet1!$AR$2</f>
        <v>1.1396736368598421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#DIV/0!</v>
      </c>
      <c r="BE95">
        <v>94</v>
      </c>
      <c r="BF95">
        <f t="shared" si="1"/>
        <v>19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 t="e">
        <f>Sheet1!W96/Sheet1!$W$2</f>
        <v>#VALUE!</v>
      </c>
      <c r="X96" t="e">
        <f>Sheet1!X96/Sheet1!$X$2</f>
        <v>#VALUE!</v>
      </c>
      <c r="Y96" t="e">
        <f>Sheet1!Y96/Sheet1!$Y$2</f>
        <v>#VALUE!</v>
      </c>
      <c r="Z96">
        <f>Sheet1!Z96/Sheet1!$Z$2</f>
        <v>1.012178751665231</v>
      </c>
      <c r="AA96">
        <f>Sheet1!AA96/Sheet1!$AA$2</f>
        <v>1.0411865505126829</v>
      </c>
      <c r="AB96">
        <f>Sheet1!AB96/Sheet1!$AB$2</f>
        <v>1.0447313849546358</v>
      </c>
      <c r="AC96">
        <f>Sheet1!AC96/Sheet1!$AC$2</f>
        <v>1.0540336933371393</v>
      </c>
      <c r="AD96">
        <f>Sheet1!AD96/Sheet1!$AD$2</f>
        <v>1.0573948811551372</v>
      </c>
      <c r="AE96">
        <f>Sheet1!AE96/Sheet1!$AE$2</f>
        <v>1.0406130483204596</v>
      </c>
      <c r="AF96">
        <f>Sheet1!AF96/Sheet1!$AF$2</f>
        <v>1.050692809218442</v>
      </c>
      <c r="AG96">
        <f>Sheet1!AG96/Sheet1!$AG$2</f>
        <v>1.0499883009300863</v>
      </c>
      <c r="AH96">
        <f>Sheet1!AH96/Sheet1!$AH$2</f>
        <v>1.0770611234643852</v>
      </c>
      <c r="AI96">
        <f>Sheet1!AI96/Sheet1!$AI$2</f>
        <v>1.0642259025915142</v>
      </c>
      <c r="AJ96">
        <f>Sheet1!AJ96/Sheet1!$AJ$2</f>
        <v>1.086468104036737</v>
      </c>
      <c r="AK96">
        <f>Sheet1!AK96/Sheet1!$AK$2</f>
        <v>1.0852946729889819</v>
      </c>
      <c r="AL96">
        <f>Sheet1!AL96/Sheet1!$AL$2</f>
        <v>1.0858962037588149</v>
      </c>
      <c r="AM96">
        <f>Sheet1!AM96/Sheet1!$AM$2</f>
        <v>1.0787076437568124</v>
      </c>
      <c r="AN96">
        <f>Sheet1!AN96/Sheet1!$AN$2</f>
        <v>1.0921232272586494</v>
      </c>
      <c r="AO96">
        <f>Sheet1!AO96/Sheet1!$AO$2</f>
        <v>1.1021404523231777</v>
      </c>
      <c r="AP96">
        <f>Sheet1!AP96/Sheet1!$AP$2</f>
        <v>1.0944709687355629</v>
      </c>
      <c r="AQ96">
        <f>Sheet1!AQ96/Sheet1!$AQ$2</f>
        <v>1.0978875683062166</v>
      </c>
      <c r="AR96">
        <f>Sheet1!AR96/Sheet1!$AR$2</f>
        <v>1.0951025716971672</v>
      </c>
      <c r="AS96">
        <f>Sheet1!AS96/Sheet1!$AS$2</f>
        <v>1.0962939383959556</v>
      </c>
      <c r="AT96">
        <f>Sheet1!AT96/Sheet1!$AT$2</f>
        <v>1.1192572568651811</v>
      </c>
      <c r="AU96">
        <f>Sheet1!AU96/Sheet1!$AU$2</f>
        <v>1.1242797280690806</v>
      </c>
      <c r="AV96">
        <f>Sheet1!AV96/Sheet1!$AV$2</f>
        <v>1.1099580680969745</v>
      </c>
      <c r="AW96">
        <f>Sheet1!AW96/Sheet1!$AW$2</f>
        <v>1.1318886748804255</v>
      </c>
      <c r="AX96">
        <f>Sheet1!AX96/Sheet1!$AX$2</f>
        <v>1.1047899467614049</v>
      </c>
      <c r="AY96">
        <f>Sheet1!AY96/Sheet1!$AY$2</f>
        <v>1.1422398392682414</v>
      </c>
      <c r="AZ96">
        <f>Sheet1!AZ96/Sheet1!$AZ$2</f>
        <v>1.1149801614827577</v>
      </c>
      <c r="BA96">
        <f>Sheet1!BA96/Sheet1!$BA$2</f>
        <v>1.1156315718579408</v>
      </c>
      <c r="BB96">
        <f>Sheet1!BB96/Sheet1!$BB$2</f>
        <v>1.1117754412011809</v>
      </c>
      <c r="BC96" t="e">
        <f>Sheet1!BC96/Sheet1!$BC$2</f>
        <v>#DIV/0!</v>
      </c>
      <c r="BE96">
        <v>95</v>
      </c>
      <c r="BF96">
        <f t="shared" si="1"/>
        <v>29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 t="e">
        <f>Sheet1!W97/Sheet1!$W$2</f>
        <v>#VALUE!</v>
      </c>
      <c r="X97" t="e">
        <f>Sheet1!X97/Sheet1!$X$2</f>
        <v>#VALUE!</v>
      </c>
      <c r="Y97" t="e">
        <f>Sheet1!Y97/Sheet1!$Y$2</f>
        <v>#VALUE!</v>
      </c>
      <c r="Z97">
        <f>Sheet1!Z97/Sheet1!$Z$2</f>
        <v>1.0593782706976369</v>
      </c>
      <c r="AA97">
        <f>Sheet1!AA97/Sheet1!$AA$2</f>
        <v>1.0648964220553769</v>
      </c>
      <c r="AB97">
        <f>Sheet1!AB97/Sheet1!$AB$2</f>
        <v>1.0781347814931033</v>
      </c>
      <c r="AC97">
        <f>Sheet1!AC97/Sheet1!$AC$2</f>
        <v>1.0839584111632012</v>
      </c>
      <c r="AD97">
        <f>Sheet1!AD97/Sheet1!$AD$2</f>
        <v>1.0576332879852552</v>
      </c>
      <c r="AE97">
        <f>Sheet1!AE97/Sheet1!$AE$2</f>
        <v>1.0730430966446192</v>
      </c>
      <c r="AF97">
        <f>Sheet1!AF97/Sheet1!$AF$2</f>
        <v>1.0580562495633725</v>
      </c>
      <c r="AG97">
        <f>Sheet1!AG97/Sheet1!$AG$2</f>
        <v>1.0786178326680642</v>
      </c>
      <c r="AH97">
        <f>Sheet1!AH97/Sheet1!$AH$2</f>
        <v>1.1079443050455735</v>
      </c>
      <c r="AI97">
        <f>Sheet1!AI97/Sheet1!$AI$2</f>
        <v>1.1054634673098098</v>
      </c>
      <c r="AJ97">
        <f>Sheet1!AJ97/Sheet1!$AJ$2</f>
        <v>1.1148818094408515</v>
      </c>
      <c r="AK97">
        <f>Sheet1!AK97/Sheet1!$AK$2</f>
        <v>1.1346554553630528</v>
      </c>
      <c r="AL97">
        <f>Sheet1!AL97/Sheet1!$AL$2</f>
        <v>1.1240199126621078</v>
      </c>
      <c r="AM97">
        <f>Sheet1!AM97/Sheet1!$AM$2</f>
        <v>1.1586467257235182</v>
      </c>
      <c r="AN97">
        <f>Sheet1!AN97/Sheet1!$AN$2</f>
        <v>1.1499187175394994</v>
      </c>
      <c r="AO97">
        <f>Sheet1!AO97/Sheet1!$AO$2</f>
        <v>1.1447943493211226</v>
      </c>
      <c r="AP97">
        <f>Sheet1!AP97/Sheet1!$AP$2</f>
        <v>1.1653516974324039</v>
      </c>
      <c r="AQ97">
        <f>Sheet1!AQ97/Sheet1!$AQ$2</f>
        <v>1.1483789851818613</v>
      </c>
      <c r="AR97">
        <f>Sheet1!AR97/Sheet1!$AR$2</f>
        <v>1.1615960455039629</v>
      </c>
      <c r="AS97">
        <f>Sheet1!AS97/Sheet1!$AS$2</f>
        <v>1.1754213076225792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#DIV/0!</v>
      </c>
      <c r="BE97">
        <v>96</v>
      </c>
      <c r="BF97">
        <f t="shared" si="1"/>
        <v>20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 t="e">
        <f>Sheet1!W98/Sheet1!$W$2</f>
        <v>#VALUE!</v>
      </c>
      <c r="X98" t="e">
        <f>Sheet1!X98/Sheet1!$X$2</f>
        <v>#VALUE!</v>
      </c>
      <c r="Y98" t="e">
        <f>Sheet1!Y98/Sheet1!$Y$2</f>
        <v>#VALUE!</v>
      </c>
      <c r="Z98">
        <f>Sheet1!Z98/Sheet1!$Z$2</f>
        <v>1.0243740826468501</v>
      </c>
      <c r="AA98">
        <f>Sheet1!AA98/Sheet1!$AA$2</f>
        <v>1.0423103378890417</v>
      </c>
      <c r="AB98">
        <f>Sheet1!AB98/Sheet1!$AB$2</f>
        <v>1.0438770313334871</v>
      </c>
      <c r="AC98">
        <f>Sheet1!AC98/Sheet1!$AC$2</f>
        <v>1.0519727588015646</v>
      </c>
      <c r="AD98">
        <f>Sheet1!AD98/Sheet1!$AD$2</f>
        <v>1.0549824124127742</v>
      </c>
      <c r="AE98">
        <f>Sheet1!AE98/Sheet1!$AE$2</f>
        <v>1.0635938884989324</v>
      </c>
      <c r="AF98">
        <f>Sheet1!AF98/Sheet1!$AF$2</f>
        <v>1.0489934354546255</v>
      </c>
      <c r="AG98">
        <f>Sheet1!AG98/Sheet1!$AG$2</f>
        <v>1.0609197269588067</v>
      </c>
      <c r="AH98">
        <f>Sheet1!AH98/Sheet1!$AH$2</f>
        <v>1.0889828231332745</v>
      </c>
      <c r="AI98">
        <f>Sheet1!AI98/Sheet1!$AI$2</f>
        <v>1.0979670440239824</v>
      </c>
      <c r="AJ98">
        <f>Sheet1!AJ98/Sheet1!$AJ$2</f>
        <v>1.1081891929321754</v>
      </c>
      <c r="AK98">
        <f>Sheet1!AK98/Sheet1!$AK$2</f>
        <v>1.1009128841443911</v>
      </c>
      <c r="AL98">
        <f>Sheet1!AL98/Sheet1!$AL$2</f>
        <v>1.1011978629461849</v>
      </c>
      <c r="AM98">
        <f>Sheet1!AM98/Sheet1!$AM$2</f>
        <v>1.1105037576405838</v>
      </c>
      <c r="AN98">
        <f>Sheet1!AN98/Sheet1!$AN$2</f>
        <v>1.1128924100807407</v>
      </c>
      <c r="AO98">
        <f>Sheet1!AO98/Sheet1!$AO$2</f>
        <v>1.1179710557834157</v>
      </c>
      <c r="AP98">
        <f>Sheet1!AP98/Sheet1!$AP$2</f>
        <v>1.1252845721966322</v>
      </c>
      <c r="AQ98">
        <f>Sheet1!AQ98/Sheet1!$AQ$2</f>
        <v>1.126346637498157</v>
      </c>
      <c r="AR98">
        <f>Sheet1!AR98/Sheet1!$AR$2</f>
        <v>1.1293342767773908</v>
      </c>
      <c r="AS98">
        <f>Sheet1!AS98/Sheet1!$AS$2</f>
        <v>1.1350299892260767</v>
      </c>
      <c r="AT98">
        <f>Sheet1!AT98/Sheet1!$AT$2</f>
        <v>1.1406707893646222</v>
      </c>
      <c r="AU98">
        <f>Sheet1!AU98/Sheet1!$AU$2</f>
        <v>1.1542697768333838</v>
      </c>
      <c r="AV98">
        <f>Sheet1!AV98/Sheet1!$AV$2</f>
        <v>1.1722324644267073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#DIV/0!</v>
      </c>
      <c r="BE98">
        <v>97</v>
      </c>
      <c r="BF98">
        <f t="shared" si="1"/>
        <v>23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 t="e">
        <f>Sheet1!W99/Sheet1!$W$2</f>
        <v>#VALUE!</v>
      </c>
      <c r="X99" t="e">
        <f>Sheet1!X99/Sheet1!$X$2</f>
        <v>#VALUE!</v>
      </c>
      <c r="Y99" t="e">
        <f>Sheet1!Y99/Sheet1!$Y$2</f>
        <v>#VALUE!</v>
      </c>
      <c r="Z99">
        <f>Sheet1!Z99/Sheet1!$Z$2</f>
        <v>1.0412441464030087</v>
      </c>
      <c r="AA99">
        <f>Sheet1!AA99/Sheet1!$AA$2</f>
        <v>1.0313129251797788</v>
      </c>
      <c r="AB99">
        <f>Sheet1!AB99/Sheet1!$AB$2</f>
        <v>1.0597389223183569</v>
      </c>
      <c r="AC99">
        <f>Sheet1!AC99/Sheet1!$AC$2</f>
        <v>1.0621072640442404</v>
      </c>
      <c r="AD99">
        <f>Sheet1!AD99/Sheet1!$AD$2</f>
        <v>1.039068714416012</v>
      </c>
      <c r="AE99">
        <f>Sheet1!AE99/Sheet1!$AE$2</f>
        <v>1.0697603298665934</v>
      </c>
      <c r="AF99">
        <f>Sheet1!AF99/Sheet1!$AF$2</f>
        <v>1.0572030508221066</v>
      </c>
      <c r="AG99">
        <f>Sheet1!AG99/Sheet1!$AG$2</f>
        <v>1.0555025071758941</v>
      </c>
      <c r="AH99">
        <f>Sheet1!AH99/Sheet1!$AH$2</f>
        <v>1.0710869650345405</v>
      </c>
      <c r="AI99">
        <f>Sheet1!AI99/Sheet1!$AI$2</f>
        <v>1.0480746941386681</v>
      </c>
      <c r="AJ99">
        <f>Sheet1!AJ99/Sheet1!$AJ$2</f>
        <v>1.0645959950776156</v>
      </c>
      <c r="AK99">
        <f>Sheet1!AK99/Sheet1!$AK$2</f>
        <v>1.0711549981561017</v>
      </c>
      <c r="AL99">
        <f>Sheet1!AL99/Sheet1!$AL$2</f>
        <v>1.0903934181811494</v>
      </c>
      <c r="AM99">
        <f>Sheet1!AM99/Sheet1!$AM$2</f>
        <v>1.079392302848869</v>
      </c>
      <c r="AN99">
        <f>Sheet1!AN99/Sheet1!$AN$2</f>
        <v>1.0798505283183233</v>
      </c>
      <c r="AO99">
        <f>Sheet1!AO99/Sheet1!$AO$2</f>
        <v>1.1036970399720238</v>
      </c>
      <c r="AP99">
        <f>Sheet1!AP99/Sheet1!$AP$2</f>
        <v>1.1103929049862131</v>
      </c>
      <c r="AQ99">
        <f>Sheet1!AQ99/Sheet1!$AQ$2</f>
        <v>1.126108736346727</v>
      </c>
      <c r="AR99">
        <f>Sheet1!AR99/Sheet1!$AR$2</f>
        <v>1.1236737326778954</v>
      </c>
      <c r="AS99">
        <f>Sheet1!AS99/Sheet1!$AS$2</f>
        <v>1.1094782375547443</v>
      </c>
      <c r="AT99">
        <f>Sheet1!AT99/Sheet1!$AT$2</f>
        <v>1.1267196972748721</v>
      </c>
      <c r="AU99">
        <f>Sheet1!AU99/Sheet1!$AU$2</f>
        <v>1.1407429929138888</v>
      </c>
      <c r="AV99">
        <f>Sheet1!AV99/Sheet1!$AV$2</f>
        <v>1.1677356512973018</v>
      </c>
      <c r="AW99">
        <f>Sheet1!AW99/Sheet1!$AW$2</f>
        <v>1.1800301589837865</v>
      </c>
      <c r="AX99">
        <f>Sheet1!AX99/Sheet1!$AX$2</f>
        <v>1.1679662448975481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#DIV/0!</v>
      </c>
      <c r="BE99">
        <v>98</v>
      </c>
      <c r="BF99">
        <f t="shared" si="1"/>
        <v>25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 t="e">
        <f>Sheet1!W100/Sheet1!$W$2</f>
        <v>#VALUE!</v>
      </c>
      <c r="X100" t="e">
        <f>Sheet1!X100/Sheet1!$X$2</f>
        <v>#VALUE!</v>
      </c>
      <c r="Y100" t="e">
        <f>Sheet1!Y100/Sheet1!$Y$2</f>
        <v>#VALUE!</v>
      </c>
      <c r="Z100">
        <f>Sheet1!Z100/Sheet1!$Z$2</f>
        <v>1.0317250010449885</v>
      </c>
      <c r="AA100">
        <f>Sheet1!AA100/Sheet1!$AA$2</f>
        <v>1.0185101314051312</v>
      </c>
      <c r="AB100">
        <f>Sheet1!AB100/Sheet1!$AB$2</f>
        <v>1.0291377088064473</v>
      </c>
      <c r="AC100">
        <f>Sheet1!AC100/Sheet1!$AC$2</f>
        <v>1.0057363617907813</v>
      </c>
      <c r="AD100">
        <f>Sheet1!AD100/Sheet1!$AD$2</f>
        <v>1.011856118898554</v>
      </c>
      <c r="AE100">
        <f>Sheet1!AE100/Sheet1!$AE$2</f>
        <v>1.0281251627050021</v>
      </c>
      <c r="AF100">
        <f>Sheet1!AF100/Sheet1!$AF$2</f>
        <v>1.0359459148290113</v>
      </c>
      <c r="AG100">
        <f>Sheet1!AG100/Sheet1!$AG$2</f>
        <v>1.0077719605329369</v>
      </c>
      <c r="AH100">
        <f>Sheet1!AH100/Sheet1!$AH$2</f>
        <v>1.021808878620567</v>
      </c>
      <c r="AI100">
        <f>Sheet1!AI100/Sheet1!$AI$2</f>
        <v>1.0182540255593382</v>
      </c>
      <c r="AJ100">
        <f>Sheet1!AJ100/Sheet1!$AJ$2</f>
        <v>1.028730828016607</v>
      </c>
      <c r="AK100">
        <f>Sheet1!AK100/Sheet1!$AK$2</f>
        <v>1.0200279274810449</v>
      </c>
      <c r="AL100">
        <f>Sheet1!AL100/Sheet1!$AL$2</f>
        <v>1.0303770209497616</v>
      </c>
      <c r="AM100">
        <f>Sheet1!AM100/Sheet1!$AM$2</f>
        <v>1.0217429412194421</v>
      </c>
      <c r="AN100">
        <f>Sheet1!AN100/Sheet1!$AN$2</f>
        <v>1.034133598721179</v>
      </c>
      <c r="AO100">
        <f>Sheet1!AO100/Sheet1!$AO$2</f>
        <v>1.051620541650526</v>
      </c>
      <c r="AP100">
        <f>Sheet1!AP100/Sheet1!$AP$2</f>
        <v>1.0471898028385198</v>
      </c>
      <c r="AQ100">
        <f>Sheet1!AQ100/Sheet1!$AQ$2</f>
        <v>1.0288175781277522</v>
      </c>
      <c r="AR100">
        <f>Sheet1!AR100/Sheet1!$AR$2</f>
        <v>1.0238600756134726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#DIV/0!</v>
      </c>
      <c r="BE100">
        <v>99</v>
      </c>
      <c r="BF100">
        <f t="shared" si="1"/>
        <v>19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 t="e">
        <f>Sheet1!W101/Sheet1!$W$2</f>
        <v>#VALUE!</v>
      </c>
      <c r="X101" t="e">
        <f>Sheet1!X101/Sheet1!$X$2</f>
        <v>#VALUE!</v>
      </c>
      <c r="Y101" t="e">
        <f>Sheet1!Y101/Sheet1!$Y$2</f>
        <v>#VALUE!</v>
      </c>
      <c r="Z101">
        <f>Sheet1!Z101/Sheet1!$Z$2</f>
        <v>1.1296367983143663</v>
      </c>
      <c r="AA101">
        <f>Sheet1!AA101/Sheet1!$AA$2</f>
        <v>1.1224261300834506</v>
      </c>
      <c r="AB101">
        <f>Sheet1!AB101/Sheet1!$AB$2</f>
        <v>1.1083434151111371</v>
      </c>
      <c r="AC101">
        <f>Sheet1!AC101/Sheet1!$AC$2</f>
        <v>1.1368760443867296</v>
      </c>
      <c r="AD101">
        <f>Sheet1!AD101/Sheet1!$AD$2</f>
        <v>1.1765422226267033</v>
      </c>
      <c r="AE101">
        <f>Sheet1!AE101/Sheet1!$AE$2</f>
        <v>1.1343011706960024</v>
      </c>
      <c r="AF101">
        <f>Sheet1!AF101/Sheet1!$AF$2</f>
        <v>1.1546922333109479</v>
      </c>
      <c r="AG101">
        <f>Sheet1!AG101/Sheet1!$AG$2</f>
        <v>1.1603218220184672</v>
      </c>
      <c r="AH101">
        <f>Sheet1!AH101/Sheet1!$AH$2</f>
        <v>1.1661657594862402</v>
      </c>
      <c r="AI101">
        <f>Sheet1!AI101/Sheet1!$AI$2</f>
        <v>1.193110004353612</v>
      </c>
      <c r="AJ101">
        <f>Sheet1!AJ101/Sheet1!$AJ$2</f>
        <v>1.217378957141894</v>
      </c>
      <c r="AK101">
        <f>Sheet1!AK101/Sheet1!$AK$2</f>
        <v>1.2316160896897836</v>
      </c>
      <c r="AL101">
        <f>Sheet1!AL101/Sheet1!$AL$2</f>
        <v>1.213538625684659</v>
      </c>
      <c r="AM101">
        <f>Sheet1!AM101/Sheet1!$AM$2</f>
        <v>1.2895574728204304</v>
      </c>
      <c r="AN101">
        <f>Sheet1!AN101/Sheet1!$AN$2</f>
        <v>1.2670962409716524</v>
      </c>
      <c r="AO101">
        <f>Sheet1!AO101/Sheet1!$AO$2</f>
        <v>1.3094759811897512</v>
      </c>
      <c r="AP101">
        <f>Sheet1!AP101/Sheet1!$AP$2</f>
        <v>1.3161152009856805</v>
      </c>
      <c r="AQ101">
        <f>Sheet1!AQ101/Sheet1!$AQ$2</f>
        <v>1.2825301084396161</v>
      </c>
      <c r="AR101">
        <f>Sheet1!AR101/Sheet1!$AR$2</f>
        <v>1.250704395884364</v>
      </c>
      <c r="AS101">
        <f>Sheet1!AS101/Sheet1!$AS$2</f>
        <v>1.3001557391721956</v>
      </c>
      <c r="AT101">
        <f>Sheet1!AT101/Sheet1!$AT$2</f>
        <v>1.3072981317613728</v>
      </c>
      <c r="AU101">
        <f>Sheet1!AU101/Sheet1!$AU$2</f>
        <v>1.2621153943876684</v>
      </c>
      <c r="AV101">
        <f>Sheet1!AV101/Sheet1!$AV$2</f>
        <v>1.2953464062777944</v>
      </c>
      <c r="AW101">
        <f>Sheet1!AW101/Sheet1!$AW$2</f>
        <v>1.2846647789775172</v>
      </c>
      <c r="AX101">
        <f>Sheet1!AX101/Sheet1!$AX$2</f>
        <v>1.2520313723042553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#DIV/0!</v>
      </c>
      <c r="BE101">
        <v>100</v>
      </c>
      <c r="BF101">
        <f t="shared" si="1"/>
        <v>25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 t="e">
        <f>Sheet1!W102/Sheet1!$W$2</f>
        <v>#VALUE!</v>
      </c>
      <c r="X102" t="e">
        <f>Sheet1!X102/Sheet1!$X$2</f>
        <v>#VALUE!</v>
      </c>
      <c r="Y102" t="e">
        <f>Sheet1!Y102/Sheet1!$Y$2</f>
        <v>#VALUE!</v>
      </c>
      <c r="Z102">
        <f>Sheet1!Z102/Sheet1!$Z$2</f>
        <v>1.0294305441795146</v>
      </c>
      <c r="AA102">
        <f>Sheet1!AA102/Sheet1!$AA$2</f>
        <v>1.0346508932649749</v>
      </c>
      <c r="AB102">
        <f>Sheet1!AB102/Sheet1!$AB$2</f>
        <v>1.024921663496166</v>
      </c>
      <c r="AC102">
        <f>Sheet1!AC102/Sheet1!$AC$2</f>
        <v>1.026693905880474</v>
      </c>
      <c r="AD102">
        <f>Sheet1!AD102/Sheet1!$AD$2</f>
        <v>1.017003919257353</v>
      </c>
      <c r="AE102">
        <f>Sheet1!AE102/Sheet1!$AE$2</f>
        <v>1.0334411488002397</v>
      </c>
      <c r="AF102">
        <f>Sheet1!AF102/Sheet1!$AF$2</f>
        <v>1.0299233765418183</v>
      </c>
      <c r="AG102">
        <f>Sheet1!AG102/Sheet1!$AG$2</f>
        <v>1.0316790519942216</v>
      </c>
      <c r="AH102">
        <f>Sheet1!AH102/Sheet1!$AH$2</f>
        <v>1.035271883746649</v>
      </c>
      <c r="AI102">
        <f>Sheet1!AI102/Sheet1!$AI$2</f>
        <v>1.0259561571321405</v>
      </c>
      <c r="AJ102">
        <f>Sheet1!AJ102/Sheet1!$AJ$2</f>
        <v>1.0409424129980998</v>
      </c>
      <c r="AK102">
        <f>Sheet1!AK102/Sheet1!$AK$2</f>
        <v>1.0638343213104224</v>
      </c>
      <c r="AL102">
        <f>Sheet1!AL102/Sheet1!$AL$2</f>
        <v>1.0482784267740233</v>
      </c>
      <c r="AM102">
        <f>Sheet1!AM102/Sheet1!$AM$2</f>
        <v>1.0391877889782171</v>
      </c>
      <c r="AN102">
        <f>Sheet1!AN102/Sheet1!$AN$2</f>
        <v>1.0456079250946644</v>
      </c>
      <c r="AO102">
        <f>Sheet1!AO102/Sheet1!$AO$2</f>
        <v>1.0580187551593156</v>
      </c>
      <c r="AP102">
        <f>Sheet1!AP102/Sheet1!$AP$2</f>
        <v>1.0488145319429421</v>
      </c>
      <c r="AQ102">
        <f>Sheet1!AQ102/Sheet1!$AQ$2</f>
        <v>1.0591098851754455</v>
      </c>
      <c r="AR102">
        <f>Sheet1!AR102/Sheet1!$AR$2</f>
        <v>1.0589674577930035</v>
      </c>
      <c r="AS102">
        <f>Sheet1!AS102/Sheet1!$AS$2</f>
        <v>1.0277990968351238</v>
      </c>
      <c r="AT102">
        <f>Sheet1!AT102/Sheet1!$AT$2</f>
        <v>1.0196759883413833</v>
      </c>
      <c r="AU102">
        <f>Sheet1!AU102/Sheet1!$AU$2</f>
        <v>1.0310488501177368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#DIV/0!</v>
      </c>
      <c r="BE102">
        <v>101</v>
      </c>
      <c r="BF102">
        <f t="shared" si="1"/>
        <v>22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 t="e">
        <f>Sheet1!W103/Sheet1!$W$2</f>
        <v>#VALUE!</v>
      </c>
      <c r="X103" t="e">
        <f>Sheet1!X103/Sheet1!$X$2</f>
        <v>#VALUE!</v>
      </c>
      <c r="Y103" t="e">
        <f>Sheet1!Y103/Sheet1!$Y$2</f>
        <v>#VALUE!</v>
      </c>
      <c r="Z103" t="e">
        <f>Sheet1!Z103/Sheet1!$Z$2</f>
        <v>#VALUE!</v>
      </c>
      <c r="AA103">
        <f>Sheet1!AA103/Sheet1!$AA$2</f>
        <v>1.0576898614096586</v>
      </c>
      <c r="AB103">
        <f>Sheet1!AB103/Sheet1!$AB$2</f>
        <v>1.0408264060733179</v>
      </c>
      <c r="AC103">
        <f>Sheet1!AC103/Sheet1!$AC$2</f>
        <v>1.0762323895610642</v>
      </c>
      <c r="AD103">
        <f>Sheet1!AD103/Sheet1!$AD$2</f>
        <v>1.063184305754389</v>
      </c>
      <c r="AE103">
        <f>Sheet1!AE103/Sheet1!$AE$2</f>
        <v>1.0667745554211925</v>
      </c>
      <c r="AF103">
        <f>Sheet1!AF103/Sheet1!$AF$2</f>
        <v>1.0546344735589281</v>
      </c>
      <c r="AG103">
        <f>Sheet1!AG103/Sheet1!$AG$2</f>
        <v>1.0694085662062569</v>
      </c>
      <c r="AH103">
        <f>Sheet1!AH103/Sheet1!$AH$2</f>
        <v>1.0847478432767723</v>
      </c>
      <c r="AI103">
        <f>Sheet1!AI103/Sheet1!$AI$2</f>
        <v>1.0720972651221077</v>
      </c>
      <c r="AJ103">
        <f>Sheet1!AJ103/Sheet1!$AJ$2</f>
        <v>1.078346070574582</v>
      </c>
      <c r="AK103">
        <f>Sheet1!AK103/Sheet1!$AK$2</f>
        <v>1.0906207630963114</v>
      </c>
      <c r="AL103">
        <f>Sheet1!AL103/Sheet1!$AL$2</f>
        <v>1.0844357327550267</v>
      </c>
      <c r="AM103">
        <f>Sheet1!AM103/Sheet1!$AM$2</f>
        <v>1.0715421770099687</v>
      </c>
      <c r="AN103">
        <f>Sheet1!AN103/Sheet1!$AN$2</f>
        <v>1.0905329688311209</v>
      </c>
      <c r="AO103">
        <f>Sheet1!AO103/Sheet1!$AO$2</f>
        <v>1.0983043734123596</v>
      </c>
      <c r="AP103">
        <f>Sheet1!AP103/Sheet1!$AP$2</f>
        <v>1.1064671044341474</v>
      </c>
      <c r="AQ103">
        <f>Sheet1!AQ103/Sheet1!$AQ$2</f>
        <v>1.0901007875085387</v>
      </c>
      <c r="AR103">
        <f>Sheet1!AR103/Sheet1!$AR$2</f>
        <v>1.0742190685914714</v>
      </c>
      <c r="AS103">
        <f>Sheet1!AS103/Sheet1!$AS$2</f>
        <v>1.0984619809742886</v>
      </c>
      <c r="AT103">
        <f>Sheet1!AT103/Sheet1!$AT$2</f>
        <v>1.0942747285947367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#DIV/0!</v>
      </c>
      <c r="BE103">
        <v>102</v>
      </c>
      <c r="BF103">
        <f t="shared" si="1"/>
        <v>20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 t="e">
        <f>Sheet1!X104/Sheet1!$X$2</f>
        <v>#VALUE!</v>
      </c>
      <c r="Y104" t="e">
        <f>Sheet1!Y104/Sheet1!$Y$2</f>
        <v>#VALUE!</v>
      </c>
      <c r="Z104" t="e">
        <f>Sheet1!Z104/Sheet1!$Z$2</f>
        <v>#VALUE!</v>
      </c>
      <c r="AA104">
        <f>Sheet1!AA104/Sheet1!$AA$2</f>
        <v>1.0619527311104995</v>
      </c>
      <c r="AB104">
        <f>Sheet1!AB104/Sheet1!$AB$2</f>
        <v>1.0885896070530996</v>
      </c>
      <c r="AC104" t="e">
        <f>Sheet1!AC104/Sheet1!$AC$2</f>
        <v>#VALUE!</v>
      </c>
      <c r="AD104" t="e">
        <f>Sheet1!AD104/Sheet1!$AD$2</f>
        <v>#VALUE!</v>
      </c>
      <c r="AE104" t="e">
        <f>Sheet1!AE104/Sheet1!$AE$2</f>
        <v>#VALUE!</v>
      </c>
      <c r="AF104" t="e">
        <f>Sheet1!AF104/Sheet1!$AF$2</f>
        <v>#VALUE!</v>
      </c>
      <c r="AG104" t="e">
        <f>Sheet1!AG104/Sheet1!$AG$2</f>
        <v>#VALUE!</v>
      </c>
      <c r="AH104" t="e">
        <f>Sheet1!AH104/Sheet1!$AH$2</f>
        <v>#VALUE!</v>
      </c>
      <c r="AI104" t="e">
        <f>Sheet1!AI104/Sheet1!$AI$2</f>
        <v>#VALUE!</v>
      </c>
      <c r="AJ104" t="e">
        <f>Sheet1!AJ104/Sheet1!$AJ$2</f>
        <v>#VALUE!</v>
      </c>
      <c r="AK104" t="e">
        <f>Sheet1!AK104/Sheet1!$AK$2</f>
        <v>#VALUE!</v>
      </c>
      <c r="AL104" t="e">
        <f>Sheet1!AL104/Sheet1!$AL$2</f>
        <v>#VALUE!</v>
      </c>
      <c r="AM104" t="e">
        <f>Sheet1!AM104/Sheet1!$AM$2</f>
        <v>#VALUE!</v>
      </c>
      <c r="AN104" t="e">
        <f>Sheet1!AN104/Sheet1!$AN$2</f>
        <v>#VALUE!</v>
      </c>
      <c r="AO104" t="e">
        <f>Sheet1!AO104/Sheet1!$AO$2</f>
        <v>#VALUE!</v>
      </c>
      <c r="AP104" t="e">
        <f>Sheet1!AP104/Sheet1!$AP$2</f>
        <v>#VALUE!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#DIV/0!</v>
      </c>
      <c r="BE104">
        <v>103</v>
      </c>
      <c r="BF104">
        <f t="shared" si="1"/>
        <v>2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 t="e">
        <f>Sheet1!X105/Sheet1!$X$2</f>
        <v>#VALUE!</v>
      </c>
      <c r="Y105" t="e">
        <f>Sheet1!Y105/Sheet1!$Y$2</f>
        <v>#VALUE!</v>
      </c>
      <c r="Z105" t="e">
        <f>Sheet1!Z105/Sheet1!$Z$2</f>
        <v>#VALUE!</v>
      </c>
      <c r="AA105">
        <f>Sheet1!AA105/Sheet1!$AA$2</f>
        <v>1.0327385157161642</v>
      </c>
      <c r="AB105">
        <f>Sheet1!AB105/Sheet1!$AB$2</f>
        <v>1.0660986427604024</v>
      </c>
      <c r="AC105">
        <f>Sheet1!AC105/Sheet1!$AC$2</f>
        <v>1.0655243424635517</v>
      </c>
      <c r="AD105">
        <f>Sheet1!AD105/Sheet1!$AD$2</f>
        <v>1.062558398043002</v>
      </c>
      <c r="AE105">
        <f>Sheet1!AE105/Sheet1!$AE$2</f>
        <v>1.0489453592055871</v>
      </c>
      <c r="AF105">
        <f>Sheet1!AF105/Sheet1!$AF$2</f>
        <v>1.056033333393845</v>
      </c>
      <c r="AG105">
        <f>Sheet1!AG105/Sheet1!$AG$2</f>
        <v>1.0600925566186366</v>
      </c>
      <c r="AH105">
        <f>Sheet1!AH105/Sheet1!$AH$2</f>
        <v>1.0858450407722764</v>
      </c>
      <c r="AI105">
        <f>Sheet1!AI105/Sheet1!$AI$2</f>
        <v>1.0863167222516654</v>
      </c>
      <c r="AJ105">
        <f>Sheet1!AJ105/Sheet1!$AJ$2</f>
        <v>1.0904496687418443</v>
      </c>
      <c r="AK105">
        <f>Sheet1!AK105/Sheet1!$AK$2</f>
        <v>1.0770076378728335</v>
      </c>
      <c r="AL105">
        <f>Sheet1!AL105/Sheet1!$AL$2</f>
        <v>1.1013290270545639</v>
      </c>
      <c r="AM105">
        <f>Sheet1!AM105/Sheet1!$AM$2</f>
        <v>1.0936438398897665</v>
      </c>
      <c r="AN105">
        <f>Sheet1!AN105/Sheet1!$AN$2</f>
        <v>1.0961948904646337</v>
      </c>
      <c r="AO105">
        <f>Sheet1!AO105/Sheet1!$AO$2</f>
        <v>1.1276906027394087</v>
      </c>
      <c r="AP105">
        <f>Sheet1!AP105/Sheet1!$AP$2</f>
        <v>1.1053251058692077</v>
      </c>
      <c r="AQ105">
        <f>Sheet1!AQ105/Sheet1!$AQ$2</f>
        <v>1.1265355284457763</v>
      </c>
      <c r="AR105">
        <f>Sheet1!AR105/Sheet1!$AR$2</f>
        <v>1.1230731587961849</v>
      </c>
      <c r="AS105">
        <f>Sheet1!AS105/Sheet1!$AS$2</f>
        <v>1.1272418623336922</v>
      </c>
      <c r="AT105">
        <f>Sheet1!AT105/Sheet1!$AT$2</f>
        <v>1.1329180293171897</v>
      </c>
      <c r="AU105">
        <f>Sheet1!AU105/Sheet1!$AU$2</f>
        <v>1.1354213368532176</v>
      </c>
      <c r="AV105">
        <f>Sheet1!AV105/Sheet1!$AV$2</f>
        <v>1.1306431057161659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#DIV/0!</v>
      </c>
      <c r="BE105">
        <v>104</v>
      </c>
      <c r="BF105">
        <f t="shared" si="1"/>
        <v>22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 t="e">
        <f>Sheet1!X106/Sheet1!$X$2</f>
        <v>#VALUE!</v>
      </c>
      <c r="Y106" t="e">
        <f>Sheet1!Y106/Sheet1!$Y$2</f>
        <v>#VALUE!</v>
      </c>
      <c r="Z106" t="e">
        <f>Sheet1!Z106/Sheet1!$Z$2</f>
        <v>#VALUE!</v>
      </c>
      <c r="AA106">
        <f>Sheet1!AA106/Sheet1!$AA$2</f>
        <v>1.1012347467263277</v>
      </c>
      <c r="AB106">
        <f>Sheet1!AB106/Sheet1!$AB$2</f>
        <v>1.1055716639242317</v>
      </c>
      <c r="AC106">
        <f>Sheet1!AC106/Sheet1!$AC$2</f>
        <v>1.1202351097647707</v>
      </c>
      <c r="AD106">
        <f>Sheet1!AD106/Sheet1!$AD$2</f>
        <v>1.1144772374257497</v>
      </c>
      <c r="AE106">
        <f>Sheet1!AE106/Sheet1!$AE$2</f>
        <v>1.0902526123777798</v>
      </c>
      <c r="AF106">
        <f>Sheet1!AF106/Sheet1!$AF$2</f>
        <v>1.1206993381581896</v>
      </c>
      <c r="AG106">
        <f>Sheet1!AG106/Sheet1!$AG$2</f>
        <v>1.130506053446547</v>
      </c>
      <c r="AH106">
        <f>Sheet1!AH106/Sheet1!$AH$2</f>
        <v>1.1394435406261416</v>
      </c>
      <c r="AI106" t="e">
        <f>Sheet1!AI106/Sheet1!$AI$2</f>
        <v>#VALUE!</v>
      </c>
      <c r="AJ106" t="e">
        <f>Sheet1!AJ106/Sheet1!$AJ$2</f>
        <v>#VALUE!</v>
      </c>
      <c r="AK106" t="e">
        <f>Sheet1!AK106/Sheet1!$AK$2</f>
        <v>#VALUE!</v>
      </c>
      <c r="AL106" t="e">
        <f>Sheet1!AL106/Sheet1!$AL$2</f>
        <v>#VALUE!</v>
      </c>
      <c r="AM106" t="e">
        <f>Sheet1!AM106/Sheet1!$AM$2</f>
        <v>#VALUE!</v>
      </c>
      <c r="AN106" t="e">
        <f>Sheet1!AN106/Sheet1!$AN$2</f>
        <v>#VALUE!</v>
      </c>
      <c r="AO106" t="e">
        <f>Sheet1!AO106/Sheet1!$AO$2</f>
        <v>#VALUE!</v>
      </c>
      <c r="AP106" t="e">
        <f>Sheet1!AP106/Sheet1!$AP$2</f>
        <v>#VALUE!</v>
      </c>
      <c r="AQ106" t="e">
        <f>Sheet1!AQ106/Sheet1!$AQ$2</f>
        <v>#VALUE!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#DIV/0!</v>
      </c>
      <c r="BE106">
        <v>105</v>
      </c>
      <c r="BF106">
        <f t="shared" si="1"/>
        <v>8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 t="e">
        <f>Sheet1!Y107/Sheet1!$Y$2</f>
        <v>#VALUE!</v>
      </c>
      <c r="Z107" t="e">
        <f>Sheet1!Z107/Sheet1!$Z$2</f>
        <v>#VALUE!</v>
      </c>
      <c r="AA107">
        <f>Sheet1!AA107/Sheet1!$AA$2</f>
        <v>1.0263522348697953</v>
      </c>
      <c r="AB107">
        <f>Sheet1!AB107/Sheet1!$AB$2</f>
        <v>1.0647518784314989</v>
      </c>
      <c r="AC107">
        <f>Sheet1!AC107/Sheet1!$AC$2</f>
        <v>1.0455551320837455</v>
      </c>
      <c r="AD107">
        <f>Sheet1!AD107/Sheet1!$AD$2</f>
        <v>1.0520589671735583</v>
      </c>
      <c r="AE107">
        <f>Sheet1!AE107/Sheet1!$AE$2</f>
        <v>1.0501212610880779</v>
      </c>
      <c r="AF107">
        <f>Sheet1!AF107/Sheet1!$AF$2</f>
        <v>1.0682946344585624</v>
      </c>
      <c r="AG107">
        <f>Sheet1!AG107/Sheet1!$AG$2</f>
        <v>1.0804482770053536</v>
      </c>
      <c r="AH107">
        <f>Sheet1!AH107/Sheet1!$AH$2</f>
        <v>1.070049958917096</v>
      </c>
      <c r="AI107">
        <f>Sheet1!AI107/Sheet1!$AI$2</f>
        <v>1.1210500646803572</v>
      </c>
      <c r="AJ107">
        <f>Sheet1!AJ107/Sheet1!$AJ$2</f>
        <v>1.0995658274657998</v>
      </c>
      <c r="AK107">
        <f>Sheet1!AK107/Sheet1!$AK$2</f>
        <v>1.0980137372561376</v>
      </c>
      <c r="AL107">
        <f>Sheet1!AL107/Sheet1!$AL$2</f>
        <v>1.0860153223344819</v>
      </c>
      <c r="AM107">
        <f>Sheet1!AM107/Sheet1!$AM$2</f>
        <v>1.1055252248163034</v>
      </c>
      <c r="AN107">
        <f>Sheet1!AN107/Sheet1!$AN$2</f>
        <v>1.1149626954901934</v>
      </c>
      <c r="AO107">
        <f>Sheet1!AO107/Sheet1!$AO$2</f>
        <v>1.1114054002511937</v>
      </c>
      <c r="AP107">
        <f>Sheet1!AP107/Sheet1!$AP$2</f>
        <v>1.1727912110477998</v>
      </c>
      <c r="AQ107">
        <f>Sheet1!AQ107/Sheet1!$AQ$2</f>
        <v>1.148919704169141</v>
      </c>
      <c r="AR107">
        <f>Sheet1!AR107/Sheet1!$AR$2</f>
        <v>1.1226956552133989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#DIV/0!</v>
      </c>
      <c r="BE107">
        <v>106</v>
      </c>
      <c r="BF107">
        <f t="shared" si="1"/>
        <v>18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 t="e">
        <f>Sheet1!X108/Sheet1!$X$2</f>
        <v>#VALUE!</v>
      </c>
      <c r="Y108" t="e">
        <f>Sheet1!Y108/Sheet1!$Y$2</f>
        <v>#VALUE!</v>
      </c>
      <c r="Z108" t="e">
        <f>Sheet1!Z108/Sheet1!$Z$2</f>
        <v>#VALUE!</v>
      </c>
      <c r="AA108">
        <f>Sheet1!AA108/Sheet1!$AA$2</f>
        <v>1.110331372053742</v>
      </c>
      <c r="AB108">
        <f>Sheet1!AB108/Sheet1!$AB$2</f>
        <v>1.0910420482693144</v>
      </c>
      <c r="AC108">
        <f>Sheet1!AC108/Sheet1!$AC$2</f>
        <v>1.1002117448289079</v>
      </c>
      <c r="AD108">
        <f>Sheet1!AD108/Sheet1!$AD$2</f>
        <v>1.0876696975018894</v>
      </c>
      <c r="AE108">
        <f>Sheet1!AE108/Sheet1!$AE$2</f>
        <v>1.0990318057484134</v>
      </c>
      <c r="AF108">
        <f>Sheet1!AF108/Sheet1!$AF$2</f>
        <v>1.1022121076714053</v>
      </c>
      <c r="AG108">
        <f>Sheet1!AG108/Sheet1!$AG$2</f>
        <v>1.1091757505513287</v>
      </c>
      <c r="AH108">
        <f>Sheet1!AH108/Sheet1!$AH$2</f>
        <v>1.1372289264337914</v>
      </c>
      <c r="AI108" t="e">
        <f>Sheet1!AI108/Sheet1!$AI$2</f>
        <v>#VALUE!</v>
      </c>
      <c r="AJ108" t="e">
        <f>Sheet1!AJ108/Sheet1!$AJ$2</f>
        <v>#VALUE!</v>
      </c>
      <c r="AK108" t="e">
        <f>Sheet1!AK108/Sheet1!$AK$2</f>
        <v>#VALUE!</v>
      </c>
      <c r="AL108" t="e">
        <f>Sheet1!AL108/Sheet1!$AL$2</f>
        <v>#VALUE!</v>
      </c>
      <c r="AM108" t="e">
        <f>Sheet1!AM108/Sheet1!$AM$2</f>
        <v>#VALUE!</v>
      </c>
      <c r="AN108" t="e">
        <f>Sheet1!AN108/Sheet1!$AN$2</f>
        <v>#VALUE!</v>
      </c>
      <c r="AO108" t="e">
        <f>Sheet1!AO108/Sheet1!$AO$2</f>
        <v>#VALUE!</v>
      </c>
      <c r="AP108" t="e">
        <f>Sheet1!AP108/Sheet1!$AP$2</f>
        <v>#VALUE!</v>
      </c>
      <c r="AQ108" t="e">
        <f>Sheet1!AQ108/Sheet1!$AQ$2</f>
        <v>#VALUE!</v>
      </c>
      <c r="AR108" t="e">
        <f>Sheet1!AR108/Sheet1!$AR$2</f>
        <v>#VALUE!</v>
      </c>
      <c r="AS108" t="e">
        <f>Sheet1!AS108/Sheet1!$AS$2</f>
        <v>#VALUE!</v>
      </c>
      <c r="AT108" t="e">
        <f>Sheet1!AT108/Sheet1!$AT$2</f>
        <v>#VALUE!</v>
      </c>
      <c r="AU108" t="e">
        <f>Sheet1!AU108/Sheet1!$AU$2</f>
        <v>#VALUE!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#DIV/0!</v>
      </c>
      <c r="BE108">
        <v>107</v>
      </c>
      <c r="BF108">
        <f t="shared" si="1"/>
        <v>8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 t="e">
        <f>Sheet1!X109/Sheet1!$X$2</f>
        <v>#VALUE!</v>
      </c>
      <c r="Y109" t="e">
        <f>Sheet1!Y109/Sheet1!$Y$2</f>
        <v>#VALUE!</v>
      </c>
      <c r="Z109" t="e">
        <f>Sheet1!Z109/Sheet1!$Z$2</f>
        <v>#VALUE!</v>
      </c>
      <c r="AA109" t="e">
        <f>Sheet1!AA109/Sheet1!$AA$2</f>
        <v>#VALUE!</v>
      </c>
      <c r="AB109">
        <f>Sheet1!AB109/Sheet1!$AB$2</f>
        <v>1.0720994398201908</v>
      </c>
      <c r="AC109">
        <f>Sheet1!AC109/Sheet1!$AC$2</f>
        <v>1.0581615768086821</v>
      </c>
      <c r="AD109">
        <f>Sheet1!AD109/Sheet1!$AD$2</f>
        <v>1.0521299164126618</v>
      </c>
      <c r="AE109">
        <f>Sheet1!AE109/Sheet1!$AE$2</f>
        <v>1.0770105648142947</v>
      </c>
      <c r="AF109">
        <f>Sheet1!AF109/Sheet1!$AF$2</f>
        <v>1.0593795669093136</v>
      </c>
      <c r="AG109">
        <f>Sheet1!AG109/Sheet1!$AG$2</f>
        <v>1.0786915524865035</v>
      </c>
      <c r="AH109">
        <f>Sheet1!AH109/Sheet1!$AH$2</f>
        <v>1.0831177878125271</v>
      </c>
      <c r="AI109">
        <f>Sheet1!AI109/Sheet1!$AI$2</f>
        <v>1.1172951813413354</v>
      </c>
      <c r="AJ109">
        <f>Sheet1!AJ109/Sheet1!$AJ$2</f>
        <v>1.0876310741233173</v>
      </c>
      <c r="AK109">
        <f>Sheet1!AK109/Sheet1!$AK$2</f>
        <v>1.1033924176672387</v>
      </c>
      <c r="AL109">
        <f>Sheet1!AL109/Sheet1!$AL$2</f>
        <v>1.1080889812936021</v>
      </c>
      <c r="AM109">
        <f>Sheet1!AM109/Sheet1!$AM$2</f>
        <v>1.093960271632086</v>
      </c>
      <c r="AN109">
        <f>Sheet1!AN109/Sheet1!$AN$2</f>
        <v>1.0998424767858699</v>
      </c>
      <c r="AO109">
        <f>Sheet1!AO109/Sheet1!$AO$2</f>
        <v>1.1281599767437736</v>
      </c>
      <c r="AP109">
        <f>Sheet1!AP109/Sheet1!$AP$2</f>
        <v>1.1193078730043879</v>
      </c>
      <c r="AQ109">
        <f>Sheet1!AQ109/Sheet1!$AQ$2</f>
        <v>1.1308480437389314</v>
      </c>
      <c r="AR109">
        <f>Sheet1!AR109/Sheet1!$AR$2</f>
        <v>1.1506653366208073</v>
      </c>
      <c r="AS109">
        <f>Sheet1!AS109/Sheet1!$AS$2</f>
        <v>1.148051483774071</v>
      </c>
      <c r="AT109">
        <f>Sheet1!AT109/Sheet1!$AT$2</f>
        <v>1.1606458430619948</v>
      </c>
      <c r="AU109">
        <f>Sheet1!AU109/Sheet1!$AU$2</f>
        <v>1.1773393767444644</v>
      </c>
      <c r="AV109">
        <f>Sheet1!AV109/Sheet1!$AV$2</f>
        <v>1.2574357691894928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#DIV/0!</v>
      </c>
      <c r="BE109">
        <v>108</v>
      </c>
      <c r="BF109">
        <f t="shared" si="1"/>
        <v>21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 t="e">
        <f>Sheet1!Y110/Sheet1!$Y$2</f>
        <v>#VALUE!</v>
      </c>
      <c r="Z110" t="e">
        <f>Sheet1!Z110/Sheet1!$Z$2</f>
        <v>#VALUE!</v>
      </c>
      <c r="AA110" t="e">
        <f>Sheet1!AA110/Sheet1!$AA$2</f>
        <v>#VALUE!</v>
      </c>
      <c r="AB110">
        <f>Sheet1!AB110/Sheet1!$AB$2</f>
        <v>1.0837161463035914</v>
      </c>
      <c r="AC110">
        <f>Sheet1!AC110/Sheet1!$AC$2</f>
        <v>1.0945118609999007</v>
      </c>
      <c r="AD110">
        <f>Sheet1!AD110/Sheet1!$AD$2</f>
        <v>1.104193670767611</v>
      </c>
      <c r="AE110">
        <f>Sheet1!AE110/Sheet1!$AE$2</f>
        <v>1.1129477226634608</v>
      </c>
      <c r="AF110">
        <f>Sheet1!AF110/Sheet1!$AF$2</f>
        <v>1.1207197746674458</v>
      </c>
      <c r="AG110">
        <f>Sheet1!AG110/Sheet1!$AG$2</f>
        <v>1.125010989265784</v>
      </c>
      <c r="AH110">
        <f>Sheet1!AH110/Sheet1!$AH$2</f>
        <v>1.1257660997332886</v>
      </c>
      <c r="AI110">
        <f>Sheet1!AI110/Sheet1!$AI$2</f>
        <v>1.1236716090893617</v>
      </c>
      <c r="AJ110">
        <f>Sheet1!AJ110/Sheet1!$AJ$2</f>
        <v>1.1621545243329121</v>
      </c>
      <c r="AK110">
        <f>Sheet1!AK110/Sheet1!$AK$2</f>
        <v>1.1280617969112463</v>
      </c>
      <c r="AL110">
        <f>Sheet1!AL110/Sheet1!$AL$2</f>
        <v>1.1675398153215832</v>
      </c>
      <c r="AM110">
        <f>Sheet1!AM110/Sheet1!$AM$2</f>
        <v>1.1608161209989798</v>
      </c>
      <c r="AN110">
        <f>Sheet1!AN110/Sheet1!$AN$2</f>
        <v>1.1610242658004819</v>
      </c>
      <c r="AO110">
        <f>Sheet1!AO110/Sheet1!$AO$2</f>
        <v>1.178057026489711</v>
      </c>
      <c r="AP110">
        <f>Sheet1!AP110/Sheet1!$AP$2</f>
        <v>1.1599668128952798</v>
      </c>
      <c r="AQ110">
        <f>Sheet1!AQ110/Sheet1!$AQ$2</f>
        <v>1.1666866835382301</v>
      </c>
      <c r="AR110">
        <f>Sheet1!AR110/Sheet1!$AR$2</f>
        <v>1.1315879618301978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#DIV/0!</v>
      </c>
      <c r="BE110">
        <v>109</v>
      </c>
      <c r="BF110">
        <f t="shared" si="1"/>
        <v>17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 t="e">
        <f>Sheet1!Y111/Sheet1!$Y$2</f>
        <v>#VALUE!</v>
      </c>
      <c r="Z111" t="e">
        <f>Sheet1!Z111/Sheet1!$Z$2</f>
        <v>#VALUE!</v>
      </c>
      <c r="AA111" t="e">
        <f>Sheet1!AA111/Sheet1!$AA$2</f>
        <v>#VALUE!</v>
      </c>
      <c r="AB111">
        <f>Sheet1!AB111/Sheet1!$AB$2</f>
        <v>1.0812946336048701</v>
      </c>
      <c r="AC111">
        <f>Sheet1!AC111/Sheet1!$AC$2</f>
        <v>1.1035457287697821</v>
      </c>
      <c r="AD111">
        <f>Sheet1!AD111/Sheet1!$AD$2</f>
        <v>1.0998945208269182</v>
      </c>
      <c r="AE111">
        <f>Sheet1!AE111/Sheet1!$AE$2</f>
        <v>1.111356504225169</v>
      </c>
      <c r="AF111" t="e">
        <f>Sheet1!AF111/Sheet1!$AF$2</f>
        <v>#VALUE!</v>
      </c>
      <c r="AG111" t="e">
        <f>Sheet1!AG111/Sheet1!$AG$2</f>
        <v>#VALUE!</v>
      </c>
      <c r="AH111" t="e">
        <f>Sheet1!AH111/Sheet1!$AH$2</f>
        <v>#VALUE!</v>
      </c>
      <c r="AI111" t="e">
        <f>Sheet1!AI111/Sheet1!$AI$2</f>
        <v>#VALUE!</v>
      </c>
      <c r="AJ111" t="e">
        <f>Sheet1!AJ111/Sheet1!$AJ$2</f>
        <v>#VALUE!</v>
      </c>
      <c r="AK111" t="e">
        <f>Sheet1!AK111/Sheet1!$AK$2</f>
        <v>#VALUE!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#DIV/0!</v>
      </c>
      <c r="BE111">
        <v>110</v>
      </c>
      <c r="BF111">
        <f t="shared" si="1"/>
        <v>4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 t="e">
        <f>Sheet1!Y112/Sheet1!$Y$2</f>
        <v>#VALUE!</v>
      </c>
      <c r="Z112" t="e">
        <f>Sheet1!Z112/Sheet1!$Z$2</f>
        <v>#VALUE!</v>
      </c>
      <c r="AA112" t="e">
        <f>Sheet1!AA112/Sheet1!$AA$2</f>
        <v>#VALUE!</v>
      </c>
      <c r="AB112">
        <f>Sheet1!AB112/Sheet1!$AB$2</f>
        <v>1.0825074455677277</v>
      </c>
      <c r="AC112">
        <f>Sheet1!AC112/Sheet1!$AC$2</f>
        <v>1.0790856757851248</v>
      </c>
      <c r="AD112">
        <f>Sheet1!AD112/Sheet1!$AD$2</f>
        <v>1.1216262238759653</v>
      </c>
      <c r="AE112">
        <f>Sheet1!AE112/Sheet1!$AE$2</f>
        <v>1.1346605087269925</v>
      </c>
      <c r="AF112" t="e">
        <f>Sheet1!AF112/Sheet1!$AF$2</f>
        <v>#VALUE!</v>
      </c>
      <c r="AG112" t="e">
        <f>Sheet1!AG112/Sheet1!$AG$2</f>
        <v>#VALUE!</v>
      </c>
      <c r="AH112" t="e">
        <f>Sheet1!AH112/Sheet1!$AH$2</f>
        <v>#VALUE!</v>
      </c>
      <c r="AI112" t="e">
        <f>Sheet1!AI112/Sheet1!$AI$2</f>
        <v>#VALUE!</v>
      </c>
      <c r="AJ112" t="e">
        <f>Sheet1!AJ112/Sheet1!$AJ$2</f>
        <v>#VALUE!</v>
      </c>
      <c r="AK112" t="e">
        <f>Sheet1!AK112/Sheet1!$AK$2</f>
        <v>#VALUE!</v>
      </c>
      <c r="AL112" t="e">
        <f>Sheet1!AL112/Sheet1!$AL$2</f>
        <v>#VALUE!</v>
      </c>
      <c r="AM112" t="e">
        <f>Sheet1!AM112/Sheet1!$AM$2</f>
        <v>#VALUE!</v>
      </c>
      <c r="AN112" t="e">
        <f>Sheet1!AN112/Sheet1!$AN$2</f>
        <v>#VALUE!</v>
      </c>
      <c r="AO112" t="e">
        <f>Sheet1!AO112/Sheet1!$AO$2</f>
        <v>#VALUE!</v>
      </c>
      <c r="AP112" t="e">
        <f>Sheet1!AP112/Sheet1!$AP$2</f>
        <v>#VALUE!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#DIV/0!</v>
      </c>
      <c r="BE112">
        <v>111</v>
      </c>
      <c r="BF112">
        <f t="shared" si="1"/>
        <v>4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 t="e">
        <f>Sheet1!Y113/Sheet1!$Y$2</f>
        <v>#VALUE!</v>
      </c>
      <c r="Z113" t="e">
        <f>Sheet1!Z113/Sheet1!$Z$2</f>
        <v>#VALUE!</v>
      </c>
      <c r="AA113" t="e">
        <f>Sheet1!AA113/Sheet1!$AA$2</f>
        <v>#VALUE!</v>
      </c>
      <c r="AB113">
        <f>Sheet1!AB113/Sheet1!$AB$2</f>
        <v>1.053775054942514</v>
      </c>
      <c r="AC113">
        <f>Sheet1!AC113/Sheet1!$AC$2</f>
        <v>1.0489195914007206</v>
      </c>
      <c r="AD113">
        <f>Sheet1!AD113/Sheet1!$AD$2</f>
        <v>1.0526751744539204</v>
      </c>
      <c r="AE113">
        <f>Sheet1!AE113/Sheet1!$AE$2</f>
        <v>1.0571951719631403</v>
      </c>
      <c r="AF113">
        <f>Sheet1!AF113/Sheet1!$AF$2</f>
        <v>1.0675208562812404</v>
      </c>
      <c r="AG113">
        <f>Sheet1!AG113/Sheet1!$AG$2</f>
        <v>1.0869699885802571</v>
      </c>
      <c r="AH113">
        <f>Sheet1!AH113/Sheet1!$AH$2</f>
        <v>1.0721474499522066</v>
      </c>
      <c r="AI113">
        <f>Sheet1!AI113/Sheet1!$AI$2</f>
        <v>1.0841440340335078</v>
      </c>
      <c r="AJ113">
        <f>Sheet1!AJ113/Sheet1!$AJ$2</f>
        <v>1.0926881724206801</v>
      </c>
      <c r="AK113">
        <f>Sheet1!AK113/Sheet1!$AK$2</f>
        <v>1.105715011438352</v>
      </c>
      <c r="AL113">
        <f>Sheet1!AL113/Sheet1!$AL$2</f>
        <v>1.1320475858281389</v>
      </c>
      <c r="AM113">
        <f>Sheet1!AM113/Sheet1!$AM$2</f>
        <v>1.1686882291543204</v>
      </c>
      <c r="AN113">
        <f>Sheet1!AN113/Sheet1!$AN$2</f>
        <v>1.1989642979736923</v>
      </c>
      <c r="AO113" t="e">
        <f>Sheet1!AO113/Sheet1!$AO$2</f>
        <v>#VALUE!</v>
      </c>
      <c r="AP113" t="e">
        <f>Sheet1!AP113/Sheet1!$AP$2</f>
        <v>#VALUE!</v>
      </c>
      <c r="AQ113" t="e">
        <f>Sheet1!AQ113/Sheet1!$AQ$2</f>
        <v>#VALUE!</v>
      </c>
      <c r="AR113" t="e">
        <f>Sheet1!AR113/Sheet1!$AR$2</f>
        <v>#VALUE!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#DIV/0!</v>
      </c>
      <c r="BE113">
        <v>112</v>
      </c>
      <c r="BF113">
        <f t="shared" si="1"/>
        <v>13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 t="e">
        <f>Sheet1!Y114/Sheet1!$Y$2</f>
        <v>#VALUE!</v>
      </c>
      <c r="Z114" t="e">
        <f>Sheet1!Z114/Sheet1!$Z$2</f>
        <v>#VALUE!</v>
      </c>
      <c r="AA114" t="e">
        <f>Sheet1!AA114/Sheet1!$AA$2</f>
        <v>#VALUE!</v>
      </c>
      <c r="AB114">
        <f>Sheet1!AB114/Sheet1!$AB$2</f>
        <v>1.0595384040738309</v>
      </c>
      <c r="AC114">
        <f>Sheet1!AC114/Sheet1!$AC$2</f>
        <v>1.1149555597447409</v>
      </c>
      <c r="AD114">
        <f>Sheet1!AD114/Sheet1!$AD$2</f>
        <v>1.0684689630890065</v>
      </c>
      <c r="AE114">
        <f>Sheet1!AE114/Sheet1!$AE$2</f>
        <v>1.092399021766046</v>
      </c>
      <c r="AF114">
        <f>Sheet1!AF114/Sheet1!$AF$2</f>
        <v>1.0682427440088014</v>
      </c>
      <c r="AG114">
        <f>Sheet1!AG114/Sheet1!$AG$2</f>
        <v>1.0764039973909278</v>
      </c>
      <c r="AH114">
        <f>Sheet1!AH114/Sheet1!$AH$2</f>
        <v>1.0824983851376964</v>
      </c>
      <c r="AI114">
        <f>Sheet1!AI114/Sheet1!$AI$2</f>
        <v>1.0888616509534432</v>
      </c>
      <c r="AJ114">
        <f>Sheet1!AJ114/Sheet1!$AJ$2</f>
        <v>1.0601502118296464</v>
      </c>
      <c r="AK114">
        <f>Sheet1!AK114/Sheet1!$AK$2</f>
        <v>1.0659157601019875</v>
      </c>
      <c r="AL114">
        <f>Sheet1!AL114/Sheet1!$AL$2</f>
        <v>1.0955907564529124</v>
      </c>
      <c r="AM114">
        <f>Sheet1!AM114/Sheet1!$AM$2</f>
        <v>1.0823038807870662</v>
      </c>
      <c r="AN114">
        <f>Sheet1!AN114/Sheet1!$AN$2</f>
        <v>1.116291329993166</v>
      </c>
      <c r="AO114">
        <f>Sheet1!AO114/Sheet1!$AO$2</f>
        <v>1.1085902836574728</v>
      </c>
      <c r="AP114">
        <f>Sheet1!AP114/Sheet1!$AP$2</f>
        <v>1.1121438472200846</v>
      </c>
      <c r="AQ114">
        <f>Sheet1!AQ114/Sheet1!$AQ$2</f>
        <v>1.1105647040048583</v>
      </c>
      <c r="AR114">
        <f>Sheet1!AR114/Sheet1!$AR$2</f>
        <v>1.1136964569011123</v>
      </c>
      <c r="AS114">
        <f>Sheet1!AS114/Sheet1!$AS$2</f>
        <v>1.1049219258710743</v>
      </c>
      <c r="AT114">
        <f>Sheet1!AT114/Sheet1!$AT$2</f>
        <v>1.1117643955807885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#DIV/0!</v>
      </c>
      <c r="BE114">
        <v>113</v>
      </c>
      <c r="BF114">
        <f t="shared" si="1"/>
        <v>19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 t="e">
        <f>Sheet1!Y115/Sheet1!$Y$2</f>
        <v>#VALUE!</v>
      </c>
      <c r="Z115" t="e">
        <f>Sheet1!Z115/Sheet1!$Z$2</f>
        <v>#VALUE!</v>
      </c>
      <c r="AA115" t="e">
        <f>Sheet1!AA115/Sheet1!$AA$2</f>
        <v>#VALUE!</v>
      </c>
      <c r="AB115">
        <f>Sheet1!AB115/Sheet1!$AB$2</f>
        <v>1.0475132950215289</v>
      </c>
      <c r="AC115">
        <f>Sheet1!AC115/Sheet1!$AC$2</f>
        <v>1.0595774932807727</v>
      </c>
      <c r="AD115">
        <f>Sheet1!AD115/Sheet1!$AD$2</f>
        <v>1.071441964855786</v>
      </c>
      <c r="AE115">
        <f>Sheet1!AE115/Sheet1!$AE$2</f>
        <v>1.0508404689708755</v>
      </c>
      <c r="AF115">
        <f>Sheet1!AF115/Sheet1!$AF$2</f>
        <v>1.05106181609287</v>
      </c>
      <c r="AG115">
        <f>Sheet1!AG115/Sheet1!$AG$2</f>
        <v>1.0698260035510516</v>
      </c>
      <c r="AH115">
        <f>Sheet1!AH115/Sheet1!$AH$2</f>
        <v>1.0631175679732709</v>
      </c>
      <c r="AI115">
        <f>Sheet1!AI115/Sheet1!$AI$2</f>
        <v>1.0763238093642833</v>
      </c>
      <c r="AJ115">
        <f>Sheet1!AJ115/Sheet1!$AJ$2</f>
        <v>1.0809701265582092</v>
      </c>
      <c r="AK115">
        <f>Sheet1!AK115/Sheet1!$AK$2</f>
        <v>1.1041553510588848</v>
      </c>
      <c r="AL115">
        <f>Sheet1!AL115/Sheet1!$AL$2</f>
        <v>1.0900246692638214</v>
      </c>
      <c r="AM115">
        <f>Sheet1!AM115/Sheet1!$AM$2</f>
        <v>1.1111946732550257</v>
      </c>
      <c r="AN115">
        <f>Sheet1!AN115/Sheet1!$AN$2</f>
        <v>1.1008971225869535</v>
      </c>
      <c r="AO115">
        <f>Sheet1!AO115/Sheet1!$AO$2</f>
        <v>1.1351980937971533</v>
      </c>
      <c r="AP115">
        <f>Sheet1!AP115/Sheet1!$AP$2</f>
        <v>1.1513587043029594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#DIV/0!</v>
      </c>
      <c r="BE115">
        <v>114</v>
      </c>
      <c r="BF115">
        <f t="shared" si="1"/>
        <v>15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 t="e">
        <f>Sheet1!Y116/Sheet1!$Y$2</f>
        <v>#VALUE!</v>
      </c>
      <c r="Z116" t="e">
        <f>Sheet1!Z116/Sheet1!$Z$2</f>
        <v>#VALUE!</v>
      </c>
      <c r="AA116" t="e">
        <f>Sheet1!AA116/Sheet1!$AA$2</f>
        <v>#VALUE!</v>
      </c>
      <c r="AB116">
        <f>Sheet1!AB116/Sheet1!$AB$2</f>
        <v>1.0660409242891649</v>
      </c>
      <c r="AC116">
        <f>Sheet1!AC116/Sheet1!$AC$2</f>
        <v>1.0760965187884899</v>
      </c>
      <c r="AD116">
        <f>Sheet1!AD116/Sheet1!$AD$2</f>
        <v>1.0518300244899701</v>
      </c>
      <c r="AE116">
        <f>Sheet1!AE116/Sheet1!$AE$2</f>
        <v>1.0820143744181563</v>
      </c>
      <c r="AF116">
        <f>Sheet1!AF116/Sheet1!$AF$2</f>
        <v>1.0751888148757316</v>
      </c>
      <c r="AG116">
        <f>Sheet1!AG116/Sheet1!$AG$2</f>
        <v>1.0881631780865273</v>
      </c>
      <c r="AH116">
        <f>Sheet1!AH116/Sheet1!$AH$2</f>
        <v>1.0783322737092389</v>
      </c>
      <c r="AI116">
        <f>Sheet1!AI116/Sheet1!$AI$2</f>
        <v>1.1083381883723047</v>
      </c>
      <c r="AJ116">
        <f>Sheet1!AJ116/Sheet1!$AJ$2</f>
        <v>1.1084155494795154</v>
      </c>
      <c r="AK116">
        <f>Sheet1!AK116/Sheet1!$AK$2</f>
        <v>1.10811915842311</v>
      </c>
      <c r="AL116">
        <f>Sheet1!AL116/Sheet1!$AL$2</f>
        <v>1.1094805655183937</v>
      </c>
      <c r="AM116">
        <f>Sheet1!AM116/Sheet1!$AM$2</f>
        <v>1.1033623005790005</v>
      </c>
      <c r="AN116">
        <f>Sheet1!AN116/Sheet1!$AN$2</f>
        <v>1.1122083950776183</v>
      </c>
      <c r="AO116">
        <f>Sheet1!AO116/Sheet1!$AO$2</f>
        <v>1.1101404852047341</v>
      </c>
      <c r="AP116">
        <f>Sheet1!AP116/Sheet1!$AP$2</f>
        <v>1.1249503623444801</v>
      </c>
      <c r="AQ116">
        <f>Sheet1!AQ116/Sheet1!$AQ$2</f>
        <v>1.1393658201611274</v>
      </c>
      <c r="AR116">
        <f>Sheet1!AR116/Sheet1!$AR$2</f>
        <v>1.1385368240763423</v>
      </c>
      <c r="AS116">
        <f>Sheet1!AS116/Sheet1!$AS$2</f>
        <v>1.1420874226925342</v>
      </c>
      <c r="AT116">
        <f>Sheet1!AT116/Sheet1!$AT$2</f>
        <v>1.1544345969724432</v>
      </c>
      <c r="AU116">
        <f>Sheet1!AU116/Sheet1!$AU$2</f>
        <v>1.2434184621556952</v>
      </c>
      <c r="AV116">
        <f>Sheet1!AV116/Sheet1!$AV$2</f>
        <v>1.2571274271515418</v>
      </c>
      <c r="AW116">
        <f>Sheet1!AW116/Sheet1!$AW$2</f>
        <v>1.3328477815625313</v>
      </c>
      <c r="AX116">
        <f>Sheet1!AX116/Sheet1!$AX$2</f>
        <v>1.306969153762535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#DIV/0!</v>
      </c>
      <c r="BE116">
        <v>115</v>
      </c>
      <c r="BF116">
        <f t="shared" si="1"/>
        <v>23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 t="e">
        <f>Sheet1!Y117/Sheet1!$Y$2</f>
        <v>#VALUE!</v>
      </c>
      <c r="Z117" t="e">
        <f>Sheet1!Z117/Sheet1!$Z$2</f>
        <v>#VALUE!</v>
      </c>
      <c r="AA117" t="e">
        <f>Sheet1!AA117/Sheet1!$AA$2</f>
        <v>#VALUE!</v>
      </c>
      <c r="AB117">
        <f>Sheet1!AB117/Sheet1!$AB$2</f>
        <v>1.0948738470760599</v>
      </c>
      <c r="AC117">
        <f>Sheet1!AC117/Sheet1!$AC$2</f>
        <v>1.0472013344876883</v>
      </c>
      <c r="AD117">
        <f>Sheet1!AD117/Sheet1!$AD$2</f>
        <v>1.0645841693140259</v>
      </c>
      <c r="AE117">
        <f>Sheet1!AE117/Sheet1!$AE$2</f>
        <v>1.0826226189437123</v>
      </c>
      <c r="AF117">
        <f>Sheet1!AF117/Sheet1!$AF$2</f>
        <v>1.0785884024299395</v>
      </c>
      <c r="AG117">
        <f>Sheet1!AG117/Sheet1!$AG$2</f>
        <v>1.0833274759260589</v>
      </c>
      <c r="AH117">
        <f>Sheet1!AH117/Sheet1!$AH$2</f>
        <v>1.0992078042436386</v>
      </c>
      <c r="AI117">
        <f>Sheet1!AI117/Sheet1!$AI$2</f>
        <v>1.1123074516473317</v>
      </c>
      <c r="AJ117">
        <f>Sheet1!AJ117/Sheet1!$AJ$2</f>
        <v>1.1121523250201402</v>
      </c>
      <c r="AK117">
        <f>Sheet1!AK117/Sheet1!$AK$2</f>
        <v>1.1117458318859488</v>
      </c>
      <c r="AL117">
        <f>Sheet1!AL117/Sheet1!$AL$2</f>
        <v>1.1262327004882711</v>
      </c>
      <c r="AM117">
        <f>Sheet1!AM117/Sheet1!$AM$2</f>
        <v>1.1057235426540446</v>
      </c>
      <c r="AN117">
        <f>Sheet1!AN117/Sheet1!$AN$2</f>
        <v>1.1461404250539582</v>
      </c>
      <c r="AO117">
        <f>Sheet1!AO117/Sheet1!$AO$2</f>
        <v>1.1644288216955192</v>
      </c>
      <c r="AP117">
        <f>Sheet1!AP117/Sheet1!$AP$2</f>
        <v>1.185414446326817</v>
      </c>
      <c r="AQ117">
        <f>Sheet1!AQ117/Sheet1!$AQ$2</f>
        <v>1.2268035152992529</v>
      </c>
      <c r="AR117">
        <f>Sheet1!AR117/Sheet1!$AR$2</f>
        <v>1.2174159401439792</v>
      </c>
      <c r="AS117">
        <f>Sheet1!AS117/Sheet1!$AS$2</f>
        <v>1.2364280976818693</v>
      </c>
      <c r="AT117">
        <f>Sheet1!AT117/Sheet1!$AT$2</f>
        <v>1.210659328485977</v>
      </c>
      <c r="AU117">
        <f>Sheet1!AU117/Sheet1!$AU$2</f>
        <v>1.0891995704520019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#DIV/0!</v>
      </c>
      <c r="BE117">
        <v>116</v>
      </c>
      <c r="BF117">
        <f t="shared" si="1"/>
        <v>20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 t="e">
        <f>Sheet1!Y118/Sheet1!$Y$2</f>
        <v>#VALUE!</v>
      </c>
      <c r="Z118" t="e">
        <f>Sheet1!Z118/Sheet1!$Z$2</f>
        <v>#VALUE!</v>
      </c>
      <c r="AA118" t="e">
        <f>Sheet1!AA118/Sheet1!$AA$2</f>
        <v>#VALUE!</v>
      </c>
      <c r="AB118">
        <f>Sheet1!AB118/Sheet1!$AB$2</f>
        <v>1.0991264346359055</v>
      </c>
      <c r="AC118">
        <f>Sheet1!AC118/Sheet1!$AC$2</f>
        <v>1.1206246506004274</v>
      </c>
      <c r="AD118">
        <f>Sheet1!AD118/Sheet1!$AD$2</f>
        <v>1.1202498644408525</v>
      </c>
      <c r="AE118">
        <f>Sheet1!AE118/Sheet1!$AE$2</f>
        <v>1.0965516032685716</v>
      </c>
      <c r="AF118">
        <f>Sheet1!AF118/Sheet1!$AF$2</f>
        <v>1.1228434494521842</v>
      </c>
      <c r="AG118">
        <f>Sheet1!AG118/Sheet1!$AG$2</f>
        <v>1.1275532074464569</v>
      </c>
      <c r="AH118">
        <f>Sheet1!AH118/Sheet1!$AH$2</f>
        <v>1.1569308252206683</v>
      </c>
      <c r="AI118">
        <f>Sheet1!AI118/Sheet1!$AI$2</f>
        <v>1.1614312577113119</v>
      </c>
      <c r="AJ118">
        <f>Sheet1!AJ118/Sheet1!$AJ$2</f>
        <v>1.1637445241187721</v>
      </c>
      <c r="AK118">
        <f>Sheet1!AK118/Sheet1!$AK$2</f>
        <v>1.1790013607010437</v>
      </c>
      <c r="AL118">
        <f>Sheet1!AL118/Sheet1!$AL$2</f>
        <v>1.1764229908306785</v>
      </c>
      <c r="AM118">
        <f>Sheet1!AM118/Sheet1!$AM$2</f>
        <v>1.2061225732238381</v>
      </c>
      <c r="AN118">
        <f>Sheet1!AN118/Sheet1!$AN$2</f>
        <v>1.2130826076434076</v>
      </c>
      <c r="AO118">
        <f>Sheet1!AO118/Sheet1!$AO$2</f>
        <v>1.2251676820385982</v>
      </c>
      <c r="AP118">
        <f>Sheet1!AP118/Sheet1!$AP$2</f>
        <v>1.1956840398257</v>
      </c>
      <c r="AQ118">
        <f>Sheet1!AQ118/Sheet1!$AQ$2</f>
        <v>1.1456431771994193</v>
      </c>
      <c r="AR118">
        <f>Sheet1!AR118/Sheet1!$AR$2</f>
        <v>1.1444033448955848</v>
      </c>
      <c r="AS118">
        <f>Sheet1!AS118/Sheet1!$AS$2</f>
        <v>1.0613526039605268</v>
      </c>
      <c r="AT118">
        <f>Sheet1!AT118/Sheet1!$AT$2</f>
        <v>1.1612536074672821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#DIV/0!</v>
      </c>
      <c r="BE118">
        <v>117</v>
      </c>
      <c r="BF118">
        <f t="shared" si="1"/>
        <v>19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 t="e">
        <f>Sheet1!Y119/Sheet1!$Y$2</f>
        <v>#VALUE!</v>
      </c>
      <c r="Z119" t="e">
        <f>Sheet1!Z119/Sheet1!$Z$2</f>
        <v>#VALUE!</v>
      </c>
      <c r="AA119" t="e">
        <f>Sheet1!AA119/Sheet1!$AA$2</f>
        <v>#VALUE!</v>
      </c>
      <c r="AB119">
        <f>Sheet1!AB119/Sheet1!$AB$2</f>
        <v>1.03136559071797</v>
      </c>
      <c r="AC119">
        <f>Sheet1!AC119/Sheet1!$AC$2</f>
        <v>1.0203772889298737</v>
      </c>
      <c r="AD119">
        <f>Sheet1!AD119/Sheet1!$AD$2</f>
        <v>1.0303438284530391</v>
      </c>
      <c r="AE119">
        <f>Sheet1!AE119/Sheet1!$AE$2</f>
        <v>1.0602679236507895</v>
      </c>
      <c r="AF119">
        <f>Sheet1!AF119/Sheet1!$AF$2</f>
        <v>1.033579923568325</v>
      </c>
      <c r="AG119">
        <f>Sheet1!AG119/Sheet1!$AG$2</f>
        <v>1.0381072814084524</v>
      </c>
      <c r="AH119">
        <f>Sheet1!AH119/Sheet1!$AH$2</f>
        <v>1.0550704206967698</v>
      </c>
      <c r="AI119">
        <f>Sheet1!AI119/Sheet1!$AI$2</f>
        <v>1.0363521133973705</v>
      </c>
      <c r="AJ119">
        <f>Sheet1!AJ119/Sheet1!$AJ$2</f>
        <v>1.058765619033005</v>
      </c>
      <c r="AK119">
        <f>Sheet1!AK119/Sheet1!$AK$2</f>
        <v>1.0646409151970466</v>
      </c>
      <c r="AL119">
        <f>Sheet1!AL119/Sheet1!$AL$2</f>
        <v>1.045864801573162</v>
      </c>
      <c r="AM119">
        <f>Sheet1!AM119/Sheet1!$AM$2</f>
        <v>1.0533371154427802</v>
      </c>
      <c r="AN119">
        <f>Sheet1!AN119/Sheet1!$AN$2</f>
        <v>1.0634890911787265</v>
      </c>
      <c r="AO119">
        <f>Sheet1!AO119/Sheet1!$AO$2</f>
        <v>1.0447157795875495</v>
      </c>
      <c r="AP119">
        <f>Sheet1!AP119/Sheet1!$AP$2</f>
        <v>1.0540981295132588</v>
      </c>
      <c r="AQ119">
        <f>Sheet1!AQ119/Sheet1!$AQ$2</f>
        <v>1.0598677590763119</v>
      </c>
      <c r="AR119">
        <f>Sheet1!AR119/Sheet1!$AR$2</f>
        <v>1.0500999805944853</v>
      </c>
      <c r="AS119">
        <f>Sheet1!AS119/Sheet1!$AS$2</f>
        <v>1.0550280249735082</v>
      </c>
      <c r="AT119">
        <f>Sheet1!AT119/Sheet1!$AT$2</f>
        <v>1.0641954736536208</v>
      </c>
      <c r="AU119">
        <f>Sheet1!AU119/Sheet1!$AU$2</f>
        <v>1.141742324341132</v>
      </c>
      <c r="AV119">
        <f>Sheet1!AV119/Sheet1!$AV$2</f>
        <v>1.1356515152098972</v>
      </c>
      <c r="AW119">
        <f>Sheet1!AW119/Sheet1!$AW$2</f>
        <v>1.1489462901882035</v>
      </c>
      <c r="AX119">
        <f>Sheet1!AX119/Sheet1!$AX$2</f>
        <v>1.1258482679001443</v>
      </c>
      <c r="AY119">
        <f>Sheet1!AY119/Sheet1!$AY$2</f>
        <v>1.1416450864888195</v>
      </c>
      <c r="AZ119">
        <f>Sheet1!AZ119/Sheet1!$AZ$2</f>
        <v>1.1379227823867284</v>
      </c>
      <c r="BA119">
        <f>Sheet1!BA119/Sheet1!$BA$2</f>
        <v>1.1886697950555833</v>
      </c>
      <c r="BB119">
        <f>Sheet1!BB119/Sheet1!$BB$2</f>
        <v>1.1424112625851808</v>
      </c>
      <c r="BC119" t="e">
        <f>Sheet1!BC119/Sheet1!$BC$2</f>
        <v>#DIV/0!</v>
      </c>
      <c r="BE119">
        <v>118</v>
      </c>
      <c r="BF119">
        <f t="shared" si="1"/>
        <v>27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 t="e">
        <f>Sheet1!Y120/Sheet1!$Y$2</f>
        <v>#VALUE!</v>
      </c>
      <c r="Z120" t="e">
        <f>Sheet1!Z120/Sheet1!$Z$2</f>
        <v>#VALUE!</v>
      </c>
      <c r="AA120" t="e">
        <f>Sheet1!AA120/Sheet1!$AA$2</f>
        <v>#VALUE!</v>
      </c>
      <c r="AB120">
        <f>Sheet1!AB120/Sheet1!$AB$2</f>
        <v>1.126184625538587</v>
      </c>
      <c r="AC120">
        <f>Sheet1!AC120/Sheet1!$AC$2</f>
        <v>1.1097638660137445</v>
      </c>
      <c r="AD120">
        <f>Sheet1!AD120/Sheet1!$AD$2</f>
        <v>1.1026560924358815</v>
      </c>
      <c r="AE120">
        <f>Sheet1!AE120/Sheet1!$AE$2</f>
        <v>1.1081788314756427</v>
      </c>
      <c r="AF120">
        <f>Sheet1!AF120/Sheet1!$AF$2</f>
        <v>1.1150391482326676</v>
      </c>
      <c r="AG120">
        <f>Sheet1!AG120/Sheet1!$AG$2</f>
        <v>1.1254183104267477</v>
      </c>
      <c r="AH120">
        <f>Sheet1!AH120/Sheet1!$AH$2</f>
        <v>1.1522864625421738</v>
      </c>
      <c r="AI120">
        <f>Sheet1!AI120/Sheet1!$AI$2</f>
        <v>1.1773647223552746</v>
      </c>
      <c r="AJ120">
        <f>Sheet1!AJ120/Sheet1!$AJ$2</f>
        <v>1.1787795767229594</v>
      </c>
      <c r="AK120">
        <f>Sheet1!AK120/Sheet1!$AK$2</f>
        <v>1.1688168134292694</v>
      </c>
      <c r="AL120">
        <f>Sheet1!AL120/Sheet1!$AL$2</f>
        <v>1.1966054948235116</v>
      </c>
      <c r="AM120">
        <f>Sheet1!AM120/Sheet1!$AM$2</f>
        <v>1.1505156234193623</v>
      </c>
      <c r="AN120">
        <f>Sheet1!AN120/Sheet1!$AN$2</f>
        <v>1.1692659063121329</v>
      </c>
      <c r="AO120">
        <f>Sheet1!AO120/Sheet1!$AO$2</f>
        <v>1.1880736631681128</v>
      </c>
      <c r="AP120">
        <f>Sheet1!AP120/Sheet1!$AP$2</f>
        <v>1.1972861462141455</v>
      </c>
      <c r="AQ120">
        <f>Sheet1!AQ120/Sheet1!$AQ$2</f>
        <v>1.2181389441272727</v>
      </c>
      <c r="AR120">
        <f>Sheet1!AR120/Sheet1!$AR$2</f>
        <v>1.2146219721066847</v>
      </c>
      <c r="AS120">
        <f>Sheet1!AS120/Sheet1!$AS$2</f>
        <v>1.1971066559680397</v>
      </c>
      <c r="AT120">
        <f>Sheet1!AT120/Sheet1!$AT$2</f>
        <v>1.1981125654964115</v>
      </c>
      <c r="AU120">
        <f>Sheet1!AU120/Sheet1!$AU$2</f>
        <v>1.1592157276419337</v>
      </c>
      <c r="AV120">
        <f>Sheet1!AV120/Sheet1!$AV$2</f>
        <v>1.1328189855885042</v>
      </c>
      <c r="AW120">
        <f>Sheet1!AW120/Sheet1!$AW$2</f>
        <v>1.1111788814669699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#DIV/0!</v>
      </c>
      <c r="BE120">
        <v>119</v>
      </c>
      <c r="BF120">
        <f t="shared" si="1"/>
        <v>22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 t="e">
        <f>Sheet1!Y121/Sheet1!$Y$2</f>
        <v>#VALUE!</v>
      </c>
      <c r="Z121" t="e">
        <f>Sheet1!Z121/Sheet1!$Z$2</f>
        <v>#VALUE!</v>
      </c>
      <c r="AA121" t="e">
        <f>Sheet1!AA121/Sheet1!$AA$2</f>
        <v>#VALUE!</v>
      </c>
      <c r="AB121">
        <f>Sheet1!AB121/Sheet1!$AB$2</f>
        <v>1.1491923391817684</v>
      </c>
      <c r="AC121">
        <f>Sheet1!AC121/Sheet1!$AC$2</f>
        <v>1.1381554941618046</v>
      </c>
      <c r="AD121">
        <f>Sheet1!AD121/Sheet1!$AD$2</f>
        <v>1.1248673391165633</v>
      </c>
      <c r="AE121">
        <f>Sheet1!AE121/Sheet1!$AE$2</f>
        <v>1.1344540092765516</v>
      </c>
      <c r="AF121">
        <f>Sheet1!AF121/Sheet1!$AF$2</f>
        <v>1.1192929362114599</v>
      </c>
      <c r="AG121">
        <f>Sheet1!AG121/Sheet1!$AG$2</f>
        <v>1.165243975304473</v>
      </c>
      <c r="AH121">
        <f>Sheet1!AH121/Sheet1!$AH$2</f>
        <v>1.1623657177167805</v>
      </c>
      <c r="AI121">
        <f>Sheet1!AI121/Sheet1!$AI$2</f>
        <v>1.1751990585084007</v>
      </c>
      <c r="AJ121">
        <f>Sheet1!AJ121/Sheet1!$AJ$2</f>
        <v>1.1922057274067839</v>
      </c>
      <c r="AK121">
        <f>Sheet1!AK121/Sheet1!$AK$2</f>
        <v>1.1962327113128663</v>
      </c>
      <c r="AL121">
        <f>Sheet1!AL121/Sheet1!$AL$2</f>
        <v>1.1977464073802855</v>
      </c>
      <c r="AM121">
        <f>Sheet1!AM121/Sheet1!$AM$2</f>
        <v>1.1823891285384927</v>
      </c>
      <c r="AN121">
        <f>Sheet1!AN121/Sheet1!$AN$2</f>
        <v>1.2170662664491882</v>
      </c>
      <c r="AO121">
        <f>Sheet1!AO121/Sheet1!$AO$2</f>
        <v>1.205530464816037</v>
      </c>
      <c r="AP121">
        <f>Sheet1!AP121/Sheet1!$AP$2</f>
        <v>1.2546258608171461</v>
      </c>
      <c r="AQ121">
        <f>Sheet1!AQ121/Sheet1!$AQ$2</f>
        <v>1.2774615542378693</v>
      </c>
      <c r="AR121">
        <f>Sheet1!AR121/Sheet1!$AR$2</f>
        <v>1.2451219866214971</v>
      </c>
      <c r="AS121">
        <f>Sheet1!AS121/Sheet1!$AS$2</f>
        <v>1.2143471813607081</v>
      </c>
      <c r="AT121">
        <f>Sheet1!AT121/Sheet1!$AT$2</f>
        <v>1.2249697808191009</v>
      </c>
      <c r="AU121">
        <f>Sheet1!AU121/Sheet1!$AU$2</f>
        <v>1.2027101826987718</v>
      </c>
      <c r="AV121">
        <f>Sheet1!AV121/Sheet1!$AV$2</f>
        <v>1.1924366883657109</v>
      </c>
      <c r="AW121">
        <f>Sheet1!AW121/Sheet1!$AW$2</f>
        <v>1.2075450203257574</v>
      </c>
      <c r="AX121">
        <f>Sheet1!AX121/Sheet1!$AX$2</f>
        <v>1.2094315006575675</v>
      </c>
      <c r="AY121">
        <f>Sheet1!AY121/Sheet1!$AY$2</f>
        <v>1.2304526967598255</v>
      </c>
      <c r="AZ121">
        <f>Sheet1!AZ121/Sheet1!$AZ$2</f>
        <v>1.1995554497961178</v>
      </c>
      <c r="BA121">
        <f>Sheet1!BA121/Sheet1!$BA$2</f>
        <v>1.2317733359057117</v>
      </c>
      <c r="BB121">
        <f>Sheet1!BB121/Sheet1!$BB$2</f>
        <v>1.2163776230468777</v>
      </c>
      <c r="BC121" t="e">
        <f>Sheet1!BC121/Sheet1!$BC$2</f>
        <v>#DIV/0!</v>
      </c>
      <c r="BE121">
        <v>120</v>
      </c>
      <c r="BF121">
        <f t="shared" si="1"/>
        <v>27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 t="e">
        <f>Sheet1!Y122/Sheet1!$Y$2</f>
        <v>#VALUE!</v>
      </c>
      <c r="Z122" t="e">
        <f>Sheet1!Z122/Sheet1!$Z$2</f>
        <v>#VALUE!</v>
      </c>
      <c r="AA122" t="e">
        <f>Sheet1!AA122/Sheet1!$AA$2</f>
        <v>#VALUE!</v>
      </c>
      <c r="AB122">
        <f>Sheet1!AB122/Sheet1!$AB$2</f>
        <v>1.0809746576827539</v>
      </c>
      <c r="AC122">
        <f>Sheet1!AC122/Sheet1!$AC$2</f>
        <v>1.0846600496437144</v>
      </c>
      <c r="AD122">
        <f>Sheet1!AD122/Sheet1!$AD$2</f>
        <v>1.0684142147305773</v>
      </c>
      <c r="AE122">
        <f>Sheet1!AE122/Sheet1!$AE$2</f>
        <v>1.0805260402312131</v>
      </c>
      <c r="AF122">
        <f>Sheet1!AF122/Sheet1!$AF$2</f>
        <v>1.0847101782405164</v>
      </c>
      <c r="AG122">
        <f>Sheet1!AG122/Sheet1!$AG$2</f>
        <v>1.0800430473865452</v>
      </c>
      <c r="AH122">
        <f>Sheet1!AH122/Sheet1!$AH$2</f>
        <v>1.100260106603846</v>
      </c>
      <c r="AI122">
        <f>Sheet1!AI122/Sheet1!$AI$2</f>
        <v>1.0898514016429075</v>
      </c>
      <c r="AJ122">
        <f>Sheet1!AJ122/Sheet1!$AJ$2</f>
        <v>1.1115255837831601</v>
      </c>
      <c r="AK122">
        <f>Sheet1!AK122/Sheet1!$AK$2</f>
        <v>1.1102637087907117</v>
      </c>
      <c r="AL122">
        <f>Sheet1!AL122/Sheet1!$AL$2</f>
        <v>1.1412262455862359</v>
      </c>
      <c r="AM122">
        <f>Sheet1!AM122/Sheet1!$AM$2</f>
        <v>1.0932443811031336</v>
      </c>
      <c r="AN122">
        <f>Sheet1!AN122/Sheet1!$AN$2</f>
        <v>1.105272055436578</v>
      </c>
      <c r="AO122">
        <f>Sheet1!AO122/Sheet1!$AO$2</f>
        <v>1.1108253953455218</v>
      </c>
      <c r="AP122">
        <f>Sheet1!AP122/Sheet1!$AP$2</f>
        <v>1.1274636033375336</v>
      </c>
      <c r="AQ122">
        <f>Sheet1!AQ122/Sheet1!$AQ$2</f>
        <v>1.2364962915937654</v>
      </c>
      <c r="AR122">
        <f>Sheet1!AR122/Sheet1!$AR$2</f>
        <v>1.1924102106614782</v>
      </c>
      <c r="AS122">
        <f>Sheet1!AS122/Sheet1!$AS$2</f>
        <v>1.1907204780205072</v>
      </c>
      <c r="AT122">
        <f>Sheet1!AT122/Sheet1!$AT$2</f>
        <v>1.2018700171306491</v>
      </c>
      <c r="AU122">
        <f>Sheet1!AU122/Sheet1!$AU$2</f>
        <v>1.2045625571053535</v>
      </c>
      <c r="AV122">
        <f>Sheet1!AV122/Sheet1!$AV$2</f>
        <v>1.2237293402135836</v>
      </c>
      <c r="AW122">
        <f>Sheet1!AW122/Sheet1!$AW$2</f>
        <v>1.1120176559878594</v>
      </c>
      <c r="AX122">
        <f>Sheet1!AX122/Sheet1!$AX$2</f>
        <v>1.1956865105581953</v>
      </c>
      <c r="AY122">
        <f>Sheet1!AY122/Sheet1!$AY$2</f>
        <v>1.2112012891069988</v>
      </c>
      <c r="AZ122">
        <f>Sheet1!AZ122/Sheet1!$AZ$2</f>
        <v>1.1825479461256898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#DIV/0!</v>
      </c>
      <c r="BE122">
        <v>121</v>
      </c>
      <c r="BF122">
        <f t="shared" si="1"/>
        <v>25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 t="e">
        <f>Sheet1!Z123/Sheet1!$Z$2</f>
        <v>#VALUE!</v>
      </c>
      <c r="AA123" t="e">
        <f>Sheet1!AA123/Sheet1!$AA$2</f>
        <v>#VALUE!</v>
      </c>
      <c r="AB123">
        <f>Sheet1!AB123/Sheet1!$AB$2</f>
        <v>1.0661400816628317</v>
      </c>
      <c r="AC123">
        <f>Sheet1!AC123/Sheet1!$AC$2</f>
        <v>1.0706875680326748</v>
      </c>
      <c r="AD123">
        <f>Sheet1!AD123/Sheet1!$AD$2</f>
        <v>1.0703163692349504</v>
      </c>
      <c r="AE123">
        <f>Sheet1!AE123/Sheet1!$AE$2</f>
        <v>1.0751681950716574</v>
      </c>
      <c r="AF123">
        <f>Sheet1!AF123/Sheet1!$AF$2</f>
        <v>1.0725674363721642</v>
      </c>
      <c r="AG123">
        <f>Sheet1!AG123/Sheet1!$AG$2</f>
        <v>1.076244756607835</v>
      </c>
      <c r="AH123">
        <f>Sheet1!AH123/Sheet1!$AH$2</f>
        <v>1.0993852057798519</v>
      </c>
      <c r="AI123">
        <f>Sheet1!AI123/Sheet1!$AI$2</f>
        <v>1.0997188491069962</v>
      </c>
      <c r="AJ123">
        <f>Sheet1!AJ123/Sheet1!$AJ$2</f>
        <v>1.1058214924061269</v>
      </c>
      <c r="AK123">
        <f>Sheet1!AK123/Sheet1!$AK$2</f>
        <v>1.0969628580360329</v>
      </c>
      <c r="AL123">
        <f>Sheet1!AL123/Sheet1!$AL$2</f>
        <v>1.0948739031771515</v>
      </c>
      <c r="AM123">
        <f>Sheet1!AM123/Sheet1!$AM$2</f>
        <v>1.1028792145131396</v>
      </c>
      <c r="AN123">
        <f>Sheet1!AN123/Sheet1!$AN$2</f>
        <v>1.1057076810629782</v>
      </c>
      <c r="AO123">
        <f>Sheet1!AO123/Sheet1!$AO$2</f>
        <v>1.1156162358663824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#DIV/0!</v>
      </c>
      <c r="BE123">
        <v>122</v>
      </c>
      <c r="BF123">
        <f t="shared" si="1"/>
        <v>14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 t="e">
        <f>Sheet1!Y124/Sheet1!$Y$2</f>
        <v>#VALUE!</v>
      </c>
      <c r="Z124" t="e">
        <f>Sheet1!Z124/Sheet1!$Z$2</f>
        <v>#VALUE!</v>
      </c>
      <c r="AA124" t="e">
        <f>Sheet1!AA124/Sheet1!$AA$2</f>
        <v>#VALUE!</v>
      </c>
      <c r="AB124">
        <f>Sheet1!AB124/Sheet1!$AB$2</f>
        <v>1.0478510549643334</v>
      </c>
      <c r="AC124">
        <f>Sheet1!AC124/Sheet1!$AC$2</f>
        <v>1.0642318648633873</v>
      </c>
      <c r="AD124">
        <f>Sheet1!AD124/Sheet1!$AD$2</f>
        <v>1.0559658067329154</v>
      </c>
      <c r="AE124">
        <f>Sheet1!AE124/Sheet1!$AE$2</f>
        <v>1.0604545289392999</v>
      </c>
      <c r="AF124">
        <f>Sheet1!AF124/Sheet1!$AF$2</f>
        <v>1.0669227806930011</v>
      </c>
      <c r="AG124">
        <f>Sheet1!AG124/Sheet1!$AG$2</f>
        <v>1.0793320372900379</v>
      </c>
      <c r="AH124">
        <f>Sheet1!AH124/Sheet1!$AH$2</f>
        <v>1.0920749043224829</v>
      </c>
      <c r="AI124">
        <f>Sheet1!AI124/Sheet1!$AI$2</f>
        <v>1.1097055739859818</v>
      </c>
      <c r="AJ124">
        <f>Sheet1!AJ124/Sheet1!$AJ$2</f>
        <v>1.1161436034779577</v>
      </c>
      <c r="AK124">
        <f>Sheet1!AK124/Sheet1!$AK$2</f>
        <v>1.1479213185065451</v>
      </c>
      <c r="AL124">
        <f>Sheet1!AL124/Sheet1!$AL$2</f>
        <v>1.192707898907337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#DIV/0!</v>
      </c>
      <c r="BE124">
        <v>123</v>
      </c>
      <c r="BF124">
        <f t="shared" si="1"/>
        <v>11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 t="e">
        <f>Sheet1!Y125/Sheet1!$Y$2</f>
        <v>#VALUE!</v>
      </c>
      <c r="Z125" t="e">
        <f>Sheet1!Z125/Sheet1!$Z$2</f>
        <v>#VALUE!</v>
      </c>
      <c r="AA125" t="e">
        <f>Sheet1!AA125/Sheet1!$AA$2</f>
        <v>#VALUE!</v>
      </c>
      <c r="AB125">
        <f>Sheet1!AB125/Sheet1!$AB$2</f>
        <v>1.1200197195788963</v>
      </c>
      <c r="AC125">
        <f>Sheet1!AC125/Sheet1!$AC$2</f>
        <v>1.0868162542246973</v>
      </c>
      <c r="AD125">
        <f>Sheet1!AD125/Sheet1!$AD$2</f>
        <v>1.0887167309811163</v>
      </c>
      <c r="AE125">
        <f>Sheet1!AE125/Sheet1!$AE$2</f>
        <v>1.1090768694265956</v>
      </c>
      <c r="AF125">
        <f>Sheet1!AF125/Sheet1!$AF$2</f>
        <v>1.1094783217431701</v>
      </c>
      <c r="AG125">
        <f>Sheet1!AG125/Sheet1!$AG$2</f>
        <v>1.1083204000592899</v>
      </c>
      <c r="AH125">
        <f>Sheet1!AH125/Sheet1!$AH$2</f>
        <v>1.1239836602462077</v>
      </c>
      <c r="AI125">
        <f>Sheet1!AI125/Sheet1!$AI$2</f>
        <v>1.1363132787950063</v>
      </c>
      <c r="AJ125">
        <f>Sheet1!AJ125/Sheet1!$AJ$2</f>
        <v>1.1802534580655721</v>
      </c>
      <c r="AK125">
        <f>Sheet1!AK125/Sheet1!$AK$2</f>
        <v>1.1558130747903581</v>
      </c>
      <c r="AL125">
        <f>Sheet1!AL125/Sheet1!$AL$2</f>
        <v>1.1762264447538495</v>
      </c>
      <c r="AM125">
        <f>Sheet1!AM125/Sheet1!$AM$2</f>
        <v>1.161947738069153</v>
      </c>
      <c r="AN125">
        <f>Sheet1!AN125/Sheet1!$AN$2</f>
        <v>1.175087107586904</v>
      </c>
      <c r="AO125">
        <f>Sheet1!AO125/Sheet1!$AO$2</f>
        <v>1.2278168463960266</v>
      </c>
      <c r="AP125">
        <f>Sheet1!AP125/Sheet1!$AP$2</f>
        <v>1.2156564212008583</v>
      </c>
      <c r="AQ125">
        <f>Sheet1!AQ125/Sheet1!$AQ$2</f>
        <v>1.2409186792175673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#DIV/0!</v>
      </c>
      <c r="BE125">
        <v>124</v>
      </c>
      <c r="BF125">
        <f t="shared" si="1"/>
        <v>16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 t="e">
        <f>Sheet1!Y126/Sheet1!$Y$2</f>
        <v>#VALUE!</v>
      </c>
      <c r="Z126" t="e">
        <f>Sheet1!Z126/Sheet1!$Z$2</f>
        <v>#VALUE!</v>
      </c>
      <c r="AA126" t="e">
        <f>Sheet1!AA126/Sheet1!$AA$2</f>
        <v>#VALUE!</v>
      </c>
      <c r="AB126" t="e">
        <f>Sheet1!AB126/Sheet1!$AB$2</f>
        <v>#VALUE!</v>
      </c>
      <c r="AC126">
        <f>Sheet1!AC126/Sheet1!$AC$2</f>
        <v>1.0825530979012215</v>
      </c>
      <c r="AD126">
        <f>Sheet1!AD126/Sheet1!$AD$2</f>
        <v>1.1013626484484571</v>
      </c>
      <c r="AE126">
        <f>Sheet1!AE126/Sheet1!$AE$2</f>
        <v>1.0618446202340839</v>
      </c>
      <c r="AF126">
        <f>Sheet1!AF126/Sheet1!$AF$2</f>
        <v>1.1183989449743235</v>
      </c>
      <c r="AG126">
        <f>Sheet1!AG126/Sheet1!$AG$2</f>
        <v>1.0629490879301133</v>
      </c>
      <c r="AH126">
        <f>Sheet1!AH126/Sheet1!$AH$2</f>
        <v>1.1059390243515277</v>
      </c>
      <c r="AI126">
        <f>Sheet1!AI126/Sheet1!$AI$2</f>
        <v>1.093564926717</v>
      </c>
      <c r="AJ126">
        <f>Sheet1!AJ126/Sheet1!$AJ$2</f>
        <v>1.1221691506351057</v>
      </c>
      <c r="AK126" t="e">
        <f>Sheet1!AK126/Sheet1!$AK$2</f>
        <v>#VALUE!</v>
      </c>
      <c r="AL126" t="e">
        <f>Sheet1!AL126/Sheet1!$AL$2</f>
        <v>#VALUE!</v>
      </c>
      <c r="AM126" t="e">
        <f>Sheet1!AM126/Sheet1!$AM$2</f>
        <v>#VALUE!</v>
      </c>
      <c r="AN126" t="e">
        <f>Sheet1!AN126/Sheet1!$AN$2</f>
        <v>#VALUE!</v>
      </c>
      <c r="AO126" t="e">
        <f>Sheet1!AO126/Sheet1!$AO$2</f>
        <v>#VALUE!</v>
      </c>
      <c r="AP126" t="e">
        <f>Sheet1!AP126/Sheet1!$AP$2</f>
        <v>#VALUE!</v>
      </c>
      <c r="AQ126" t="e">
        <f>Sheet1!AQ126/Sheet1!$AQ$2</f>
        <v>#VALUE!</v>
      </c>
      <c r="AR126" t="e">
        <f>Sheet1!AR126/Sheet1!$AR$2</f>
        <v>#VALUE!</v>
      </c>
      <c r="AS126" t="e">
        <f>Sheet1!AS126/Sheet1!$AS$2</f>
        <v>#VALUE!</v>
      </c>
      <c r="AT126" t="e">
        <f>Sheet1!AT126/Sheet1!$AT$2</f>
        <v>#VALUE!</v>
      </c>
      <c r="AU126" t="e">
        <f>Sheet1!AU126/Sheet1!$AU$2</f>
        <v>#VALUE!</v>
      </c>
      <c r="AV126" t="e">
        <f>Sheet1!AV126/Sheet1!$AV$2</f>
        <v>#VALUE!</v>
      </c>
      <c r="AW126" t="e">
        <f>Sheet1!AW126/Sheet1!$AW$2</f>
        <v>#VALUE!</v>
      </c>
      <c r="AX126" t="e">
        <f>Sheet1!AX126/Sheet1!$AX$2</f>
        <v>#VALUE!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#DIV/0!</v>
      </c>
      <c r="BE126">
        <v>125</v>
      </c>
      <c r="BF126">
        <f t="shared" si="1"/>
        <v>8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 t="e">
        <f>Sheet1!Z127/Sheet1!$Z$2</f>
        <v>#VALUE!</v>
      </c>
      <c r="AA127" t="e">
        <f>Sheet1!AA127/Sheet1!$AA$2</f>
        <v>#VALUE!</v>
      </c>
      <c r="AB127" t="e">
        <f>Sheet1!AB127/Sheet1!$AB$2</f>
        <v>#VALUE!</v>
      </c>
      <c r="AC127">
        <f>Sheet1!AC127/Sheet1!$AC$2</f>
        <v>1.076737052430627</v>
      </c>
      <c r="AD127">
        <f>Sheet1!AD127/Sheet1!$AD$2</f>
        <v>1.0458971975718139</v>
      </c>
      <c r="AE127">
        <f>Sheet1!AE127/Sheet1!$AE$2</f>
        <v>1.039006276674628</v>
      </c>
      <c r="AF127">
        <f>Sheet1!AF127/Sheet1!$AF$2</f>
        <v>1.0375045442256536</v>
      </c>
      <c r="AG127">
        <f>Sheet1!AG127/Sheet1!$AG$2</f>
        <v>1.0487065717596957</v>
      </c>
      <c r="AH127">
        <f>Sheet1!AH127/Sheet1!$AH$2</f>
        <v>1.0544382093506925</v>
      </c>
      <c r="AI127">
        <f>Sheet1!AI127/Sheet1!$AI$2</f>
        <v>1.0789216623358482</v>
      </c>
      <c r="AJ127">
        <f>Sheet1!AJ127/Sheet1!$AJ$2</f>
        <v>1.0582539293753266</v>
      </c>
      <c r="AK127">
        <f>Sheet1!AK127/Sheet1!$AK$2</f>
        <v>1.095899321856435</v>
      </c>
      <c r="AL127">
        <f>Sheet1!AL127/Sheet1!$AL$2</f>
        <v>1.1128981906553534</v>
      </c>
      <c r="AM127">
        <f>Sheet1!AM127/Sheet1!$AM$2</f>
        <v>1.1006491477864428</v>
      </c>
      <c r="AN127">
        <f>Sheet1!AN127/Sheet1!$AN$2</f>
        <v>1.1112840504788042</v>
      </c>
      <c r="AO127">
        <f>Sheet1!AO127/Sheet1!$AO$2</f>
        <v>1.0642402605883667</v>
      </c>
      <c r="AP127">
        <f>Sheet1!AP127/Sheet1!$AP$2</f>
        <v>1.0785495490870538</v>
      </c>
      <c r="AQ127">
        <f>Sheet1!AQ127/Sheet1!$AQ$2</f>
        <v>1.0667431409025243</v>
      </c>
      <c r="AR127">
        <f>Sheet1!AR127/Sheet1!$AR$2</f>
        <v>1.0828915531631487</v>
      </c>
      <c r="AS127">
        <f>Sheet1!AS127/Sheet1!$AS$2</f>
        <v>1.0995603020627622</v>
      </c>
      <c r="AT127">
        <f>Sheet1!AT127/Sheet1!$AT$2</f>
        <v>1.0902808770198396</v>
      </c>
      <c r="AU127">
        <f>Sheet1!AU127/Sheet1!$AU$2</f>
        <v>1.0937317956377717</v>
      </c>
      <c r="AV127">
        <f>Sheet1!AV127/Sheet1!$AV$2</f>
        <v>1.092424062822003</v>
      </c>
      <c r="AW127">
        <f>Sheet1!AW127/Sheet1!$AW$2</f>
        <v>1.0958322681153649</v>
      </c>
      <c r="AX127">
        <f>Sheet1!AX127/Sheet1!$AX$2</f>
        <v>1.1182518165630466</v>
      </c>
      <c r="AY127">
        <f>Sheet1!AY127/Sheet1!$AY$2</f>
        <v>1.1073943720367228</v>
      </c>
      <c r="AZ127">
        <f>Sheet1!AZ127/Sheet1!$AZ$2</f>
        <v>1.1059747925973233</v>
      </c>
      <c r="BA127">
        <f>Sheet1!BA127/Sheet1!$BA$2</f>
        <v>1.1061035311778289</v>
      </c>
      <c r="BB127" t="e">
        <f>Sheet1!BB127/Sheet1!$BB$2</f>
        <v>#VALUE!</v>
      </c>
      <c r="BC127" t="e">
        <f>Sheet1!BC127/Sheet1!$BC$2</f>
        <v>#DIV/0!</v>
      </c>
      <c r="BE127">
        <v>126</v>
      </c>
      <c r="BF127">
        <f t="shared" si="1"/>
        <v>25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 t="e">
        <f>Sheet1!AA128/Sheet1!$AA$2</f>
        <v>#VALUE!</v>
      </c>
      <c r="AB128" t="e">
        <f>Sheet1!AB128/Sheet1!$AB$2</f>
        <v>#VALUE!</v>
      </c>
      <c r="AC128">
        <f>Sheet1!AC128/Sheet1!$AC$2</f>
        <v>1.0643267131142418</v>
      </c>
      <c r="AD128">
        <f>Sheet1!AD128/Sheet1!$AD$2</f>
        <v>1.0828446653821218</v>
      </c>
      <c r="AE128">
        <f>Sheet1!AE128/Sheet1!$AE$2</f>
        <v>1.0852227363544142</v>
      </c>
      <c r="AF128">
        <f>Sheet1!AF128/Sheet1!$AF$2</f>
        <v>1.0641557880513461</v>
      </c>
      <c r="AG128">
        <f>Sheet1!AG128/Sheet1!$AG$2</f>
        <v>1.1343921410185509</v>
      </c>
      <c r="AH128">
        <f>Sheet1!AH128/Sheet1!$AH$2</f>
        <v>1.1298324047649302</v>
      </c>
      <c r="AI128">
        <f>Sheet1!AI128/Sheet1!$AI$2</f>
        <v>1.1255163995994018</v>
      </c>
      <c r="AJ128">
        <f>Sheet1!AJ128/Sheet1!$AJ$2</f>
        <v>1.1264092099981287</v>
      </c>
      <c r="AK128">
        <f>Sheet1!AK128/Sheet1!$AK$2</f>
        <v>1.1390856369195406</v>
      </c>
      <c r="AL128">
        <f>Sheet1!AL128/Sheet1!$AL$2</f>
        <v>1.183086087014952</v>
      </c>
      <c r="AM128">
        <f>Sheet1!AM128/Sheet1!$AM$2</f>
        <v>1.1904464062565114</v>
      </c>
      <c r="AN128">
        <f>Sheet1!AN128/Sheet1!$AN$2</f>
        <v>1.1930174080414777</v>
      </c>
      <c r="AO128">
        <f>Sheet1!AO128/Sheet1!$AO$2</f>
        <v>1.2225778405461261</v>
      </c>
      <c r="AP128">
        <f>Sheet1!AP128/Sheet1!$AP$2</f>
        <v>1.2283998151855875</v>
      </c>
      <c r="AQ128">
        <f>Sheet1!AQ128/Sheet1!$AQ$2</f>
        <v>1.2498469828330678</v>
      </c>
      <c r="AR128">
        <f>Sheet1!AR128/Sheet1!$AR$2</f>
        <v>1.2536968004720892</v>
      </c>
      <c r="AS128">
        <f>Sheet1!AS128/Sheet1!$AS$2</f>
        <v>1.2520460145806513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#DIV/0!</v>
      </c>
      <c r="BE128">
        <v>127</v>
      </c>
      <c r="BF128">
        <f t="shared" si="1"/>
        <v>17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 t="e">
        <f>Sheet1!AA129/Sheet1!$AA$2</f>
        <v>#VALUE!</v>
      </c>
      <c r="AB129" t="e">
        <f>Sheet1!AB129/Sheet1!$AB$2</f>
        <v>#VALUE!</v>
      </c>
      <c r="AC129">
        <f>Sheet1!AC129/Sheet1!$AC$2</f>
        <v>1.0443108295371477</v>
      </c>
      <c r="AD129">
        <f>Sheet1!AD129/Sheet1!$AD$2</f>
        <v>1.0400740731004194</v>
      </c>
      <c r="AE129">
        <f>Sheet1!AE129/Sheet1!$AE$2</f>
        <v>1.049351194743372</v>
      </c>
      <c r="AF129">
        <f>Sheet1!AF129/Sheet1!$AF$2</f>
        <v>1.0628201920087568</v>
      </c>
      <c r="AG129">
        <f>Sheet1!AG129/Sheet1!$AG$2</f>
        <v>1.046455530817791</v>
      </c>
      <c r="AH129">
        <f>Sheet1!AH129/Sheet1!$AH$2</f>
        <v>1.0747061613278834</v>
      </c>
      <c r="AI129">
        <f>Sheet1!AI129/Sheet1!$AI$2</f>
        <v>1.0838919999414949</v>
      </c>
      <c r="AJ129">
        <f>Sheet1!AJ129/Sheet1!$AJ$2</f>
        <v>1.0772562682897462</v>
      </c>
      <c r="AK129">
        <f>Sheet1!AK129/Sheet1!$AK$2</f>
        <v>1.1056058663960859</v>
      </c>
      <c r="AL129">
        <f>Sheet1!AL129/Sheet1!$AL$2</f>
        <v>1.1052875191682148</v>
      </c>
      <c r="AM129">
        <f>Sheet1!AM129/Sheet1!$AM$2</f>
        <v>1.0906768587422893</v>
      </c>
      <c r="AN129">
        <f>Sheet1!AN129/Sheet1!$AN$2</f>
        <v>1.0889333980794684</v>
      </c>
      <c r="AO129">
        <f>Sheet1!AO129/Sheet1!$AO$2</f>
        <v>1.116746578170164</v>
      </c>
      <c r="AP129">
        <f>Sheet1!AP129/Sheet1!$AP$2</f>
        <v>1.1205391986676676</v>
      </c>
      <c r="AQ129">
        <f>Sheet1!AQ129/Sheet1!$AQ$2</f>
        <v>1.2134230146992644</v>
      </c>
      <c r="AR129">
        <f>Sheet1!AR129/Sheet1!$AR$2</f>
        <v>1.2132906165891886</v>
      </c>
      <c r="AS129">
        <f>Sheet1!AS129/Sheet1!$AS$2</f>
        <v>1.2398732783806659</v>
      </c>
      <c r="AT129">
        <f>Sheet1!AT129/Sheet1!$AT$2</f>
        <v>1.2482853229672322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#DIV/0!</v>
      </c>
      <c r="BE129">
        <v>128</v>
      </c>
      <c r="BF129">
        <f t="shared" si="1"/>
        <v>18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 t="e">
        <f>Sheet1!AA130/Sheet1!$AA$2</f>
        <v>#VALUE!</v>
      </c>
      <c r="AB130" t="e">
        <f>Sheet1!AB130/Sheet1!$AB$2</f>
        <v>#VALUE!</v>
      </c>
      <c r="AC130">
        <f>Sheet1!AC130/Sheet1!$AC$2</f>
        <v>1.0114363332297094</v>
      </c>
      <c r="AD130">
        <f>Sheet1!AD130/Sheet1!$AD$2</f>
        <v>1.0298281723251317</v>
      </c>
      <c r="AE130">
        <f>Sheet1!AE130/Sheet1!$AE$2</f>
        <v>1.0416196000875908</v>
      </c>
      <c r="AF130">
        <f>Sheet1!AF130/Sheet1!$AF$2</f>
        <v>1.0268086210893062</v>
      </c>
      <c r="AG130">
        <f>Sheet1!AG130/Sheet1!$AG$2</f>
        <v>1.0270200368979618</v>
      </c>
      <c r="AH130">
        <f>Sheet1!AH130/Sheet1!$AH$2</f>
        <v>1.0571785261260249</v>
      </c>
      <c r="AI130">
        <f>Sheet1!AI130/Sheet1!$AI$2</f>
        <v>1.0616740828154023</v>
      </c>
      <c r="AJ130">
        <f>Sheet1!AJ130/Sheet1!$AJ$2</f>
        <v>1.0477922673947146</v>
      </c>
      <c r="AK130">
        <f>Sheet1!AK130/Sheet1!$AK$2</f>
        <v>1.0586664108817614</v>
      </c>
      <c r="AL130">
        <f>Sheet1!AL130/Sheet1!$AL$2</f>
        <v>1.0690188943623176</v>
      </c>
      <c r="AM130">
        <f>Sheet1!AM130/Sheet1!$AM$2</f>
        <v>1.0564994130985328</v>
      </c>
      <c r="AN130">
        <f>Sheet1!AN130/Sheet1!$AN$2</f>
        <v>1.0607865613134471</v>
      </c>
      <c r="AO130">
        <f>Sheet1!AO130/Sheet1!$AO$2</f>
        <v>1.0708184415826538</v>
      </c>
      <c r="AP130">
        <f>Sheet1!AP130/Sheet1!$AP$2</f>
        <v>1.075813684341167</v>
      </c>
      <c r="AQ130">
        <f>Sheet1!AQ130/Sheet1!$AQ$2</f>
        <v>1.07341714113055</v>
      </c>
      <c r="AR130">
        <f>Sheet1!AR130/Sheet1!$AR$2</f>
        <v>1.0610071285671121</v>
      </c>
      <c r="AS130">
        <f>Sheet1!AS130/Sheet1!$AS$2</f>
        <v>1.0876475734525304</v>
      </c>
      <c r="AT130">
        <f>Sheet1!AT130/Sheet1!$AT$2</f>
        <v>1.0755197253953535</v>
      </c>
      <c r="AU130">
        <f>Sheet1!AU130/Sheet1!$AU$2</f>
        <v>1.0828160688987949</v>
      </c>
      <c r="AV130">
        <f>Sheet1!AV130/Sheet1!$AV$2</f>
        <v>1.1018191679683267</v>
      </c>
      <c r="AW130">
        <f>Sheet1!AW130/Sheet1!$AW$2</f>
        <v>1.1043174830617473</v>
      </c>
      <c r="AX130">
        <f>Sheet1!AX130/Sheet1!$AX$2</f>
        <v>1.0884114206182289</v>
      </c>
      <c r="AY130">
        <f>Sheet1!AY130/Sheet1!$AY$2</f>
        <v>1.1079925542958033</v>
      </c>
      <c r="AZ130">
        <f>Sheet1!AZ130/Sheet1!$AZ$2</f>
        <v>1.0888131542858714</v>
      </c>
      <c r="BA130">
        <f>Sheet1!BA130/Sheet1!$BA$2</f>
        <v>1.1192441823686554</v>
      </c>
      <c r="BB130">
        <f>Sheet1!BB130/Sheet1!$BB$2</f>
        <v>1.0966364137875324</v>
      </c>
      <c r="BC130" t="e">
        <f>Sheet1!BC130/Sheet1!$BC$2</f>
        <v>#DIV/0!</v>
      </c>
      <c r="BE130">
        <v>129</v>
      </c>
      <c r="BF130">
        <f t="shared" si="1"/>
        <v>26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 t="e">
        <f>Sheet1!Z131/Sheet1!$Z$2</f>
        <v>#VALUE!</v>
      </c>
      <c r="AA131" t="e">
        <f>Sheet1!AA131/Sheet1!$AA$2</f>
        <v>#VALUE!</v>
      </c>
      <c r="AB131" t="e">
        <f>Sheet1!AB131/Sheet1!$AB$2</f>
        <v>#VALUE!</v>
      </c>
      <c r="AC131">
        <f>Sheet1!AC131/Sheet1!$AC$2</f>
        <v>1.1185885351714211</v>
      </c>
      <c r="AD131">
        <f>Sheet1!AD131/Sheet1!$AD$2</f>
        <v>1.1077915567699261</v>
      </c>
      <c r="AE131">
        <f>Sheet1!AE131/Sheet1!$AE$2</f>
        <v>1.1348954605164863</v>
      </c>
      <c r="AF131">
        <f>Sheet1!AF131/Sheet1!$AF$2</f>
        <v>1.1309254412747152</v>
      </c>
      <c r="AG131">
        <f>Sheet1!AG131/Sheet1!$AG$2</f>
        <v>1.1192583962098439</v>
      </c>
      <c r="AH131">
        <f>Sheet1!AH131/Sheet1!$AH$2</f>
        <v>1.1444831682134455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#DIV/0!</v>
      </c>
      <c r="BE131">
        <v>130</v>
      </c>
      <c r="BF131">
        <f t="shared" ref="BF131:BF194" si="2">COUNTIF(B131:BC131, "&gt;0")</f>
        <v>6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 t="e">
        <f>Sheet1!AA132/Sheet1!$AA$2</f>
        <v>#VALUE!</v>
      </c>
      <c r="AB132" t="e">
        <f>Sheet1!AB132/Sheet1!$AB$2</f>
        <v>#VALUE!</v>
      </c>
      <c r="AC132">
        <f>Sheet1!AC132/Sheet1!$AC$2</f>
        <v>1.0041406672309467</v>
      </c>
      <c r="AD132">
        <f>Sheet1!AD132/Sheet1!$AD$2</f>
        <v>1.011793213587733</v>
      </c>
      <c r="AE132">
        <f>Sheet1!AE132/Sheet1!$AE$2</f>
        <v>1.0279401847881942</v>
      </c>
      <c r="AF132">
        <f>Sheet1!AF132/Sheet1!$AF$2</f>
        <v>1.0233321117665495</v>
      </c>
      <c r="AG132">
        <f>Sheet1!AG132/Sheet1!$AG$2</f>
        <v>1.0154664556074922</v>
      </c>
      <c r="AH132">
        <f>Sheet1!AH132/Sheet1!$AH$2</f>
        <v>1.0383800411603237</v>
      </c>
      <c r="AI132">
        <f>Sheet1!AI132/Sheet1!$AI$2</f>
        <v>1.0314256106381825</v>
      </c>
      <c r="AJ132">
        <f>Sheet1!AJ132/Sheet1!$AJ$2</f>
        <v>1.0321000595790519</v>
      </c>
      <c r="AK132">
        <f>Sheet1!AK132/Sheet1!$AK$2</f>
        <v>1.017244522193939</v>
      </c>
      <c r="AL132">
        <f>Sheet1!AL132/Sheet1!$AL$2</f>
        <v>1.0410738806462245</v>
      </c>
      <c r="AM132">
        <f>Sheet1!AM132/Sheet1!$AM$2</f>
        <v>1.0312005352605507</v>
      </c>
      <c r="AN132">
        <f>Sheet1!AN132/Sheet1!$AN$2</f>
        <v>1.0508254834930357</v>
      </c>
      <c r="AO132">
        <f>Sheet1!AO132/Sheet1!$AO$2</f>
        <v>1.047812342056802</v>
      </c>
      <c r="AP132">
        <f>Sheet1!AP132/Sheet1!$AP$2</f>
        <v>1.0408747882334835</v>
      </c>
      <c r="AQ132">
        <f>Sheet1!AQ132/Sheet1!$AQ$2</f>
        <v>1.0408159599717763</v>
      </c>
      <c r="AR132">
        <f>Sheet1!AR132/Sheet1!$AR$2</f>
        <v>1.0255816001957447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#DIV/0!</v>
      </c>
      <c r="BE132">
        <v>131</v>
      </c>
      <c r="BF132">
        <f t="shared" si="2"/>
        <v>16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 t="e">
        <f>Sheet1!AA133/Sheet1!$AA$2</f>
        <v>#VALUE!</v>
      </c>
      <c r="AB133" t="e">
        <f>Sheet1!AB133/Sheet1!$AB$2</f>
        <v>#VALUE!</v>
      </c>
      <c r="AC133">
        <f>Sheet1!AC133/Sheet1!$AC$2</f>
        <v>1.0694743863651763</v>
      </c>
      <c r="AD133">
        <f>Sheet1!AD133/Sheet1!$AD$2</f>
        <v>1.0775389411353149</v>
      </c>
      <c r="AE133">
        <f>Sheet1!AE133/Sheet1!$AE$2</f>
        <v>1.0665205933926432</v>
      </c>
      <c r="AF133">
        <f>Sheet1!AF133/Sheet1!$AF$2</f>
        <v>1.0789290705411352</v>
      </c>
      <c r="AG133">
        <f>Sheet1!AG133/Sheet1!$AG$2</f>
        <v>1.0849005316957496</v>
      </c>
      <c r="AH133">
        <f>Sheet1!AH133/Sheet1!$AH$2</f>
        <v>1.0989075038542508</v>
      </c>
      <c r="AI133">
        <f>Sheet1!AI133/Sheet1!$AI$2</f>
        <v>1.1367520233801245</v>
      </c>
      <c r="AJ133">
        <f>Sheet1!AJ133/Sheet1!$AJ$2</f>
        <v>1.1404450301580855</v>
      </c>
      <c r="AK133">
        <f>Sheet1!AK133/Sheet1!$AK$2</f>
        <v>1.1613407498037689</v>
      </c>
      <c r="AL133">
        <f>Sheet1!AL133/Sheet1!$AL$2</f>
        <v>1.1617364996439066</v>
      </c>
      <c r="AM133">
        <f>Sheet1!AM133/Sheet1!$AM$2</f>
        <v>1.1994888990711077</v>
      </c>
      <c r="AN133">
        <f>Sheet1!AN133/Sheet1!$AN$2</f>
        <v>1.1941476923267025</v>
      </c>
      <c r="AO133">
        <f>Sheet1!AO133/Sheet1!$AO$2</f>
        <v>1.2307655764645498</v>
      </c>
      <c r="AP133">
        <f>Sheet1!AP133/Sheet1!$AP$2</f>
        <v>1.1914369320807061</v>
      </c>
      <c r="AQ133">
        <f>Sheet1!AQ133/Sheet1!$AQ$2</f>
        <v>1.2017088972993821</v>
      </c>
      <c r="AR133">
        <f>Sheet1!AR133/Sheet1!$AR$2</f>
        <v>1.1731098605334023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#DIV/0!</v>
      </c>
      <c r="BE133">
        <v>132</v>
      </c>
      <c r="BF133">
        <f t="shared" si="2"/>
        <v>16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 t="e">
        <f>Sheet1!AA134/Sheet1!$AA$2</f>
        <v>#VALUE!</v>
      </c>
      <c r="AB134" t="e">
        <f>Sheet1!AB134/Sheet1!$AB$2</f>
        <v>#VALUE!</v>
      </c>
      <c r="AC134">
        <f>Sheet1!AC134/Sheet1!$AC$2</f>
        <v>1.0844964283233376</v>
      </c>
      <c r="AD134">
        <f>Sheet1!AD134/Sheet1!$AD$2</f>
        <v>1.074030834783708</v>
      </c>
      <c r="AE134">
        <f>Sheet1!AE134/Sheet1!$AE$2</f>
        <v>1.1022691623790517</v>
      </c>
      <c r="AF134">
        <f>Sheet1!AF134/Sheet1!$AF$2</f>
        <v>1.1011384806536733</v>
      </c>
      <c r="AG134">
        <f>Sheet1!AG134/Sheet1!$AG$2</f>
        <v>1.1097113255153812</v>
      </c>
      <c r="AH134">
        <f>Sheet1!AH134/Sheet1!$AH$2</f>
        <v>1.1302548788260089</v>
      </c>
      <c r="AI134">
        <f>Sheet1!AI134/Sheet1!$AI$2</f>
        <v>1.1247258978438182</v>
      </c>
      <c r="AJ134">
        <f>Sheet1!AJ134/Sheet1!$AJ$2</f>
        <v>1.1389585700101186</v>
      </c>
      <c r="AK134">
        <f>Sheet1!AK134/Sheet1!$AK$2</f>
        <v>1.1415026081938999</v>
      </c>
      <c r="AL134">
        <f>Sheet1!AL134/Sheet1!$AL$2</f>
        <v>1.1523768110964507</v>
      </c>
      <c r="AM134">
        <f>Sheet1!AM134/Sheet1!$AM$2</f>
        <v>1.146949559266339</v>
      </c>
      <c r="AN134">
        <f>Sheet1!AN134/Sheet1!$AN$2</f>
        <v>1.1510662686592732</v>
      </c>
      <c r="AO134">
        <f>Sheet1!AO134/Sheet1!$AO$2</f>
        <v>1.2044622233605276</v>
      </c>
      <c r="AP134">
        <f>Sheet1!AP134/Sheet1!$AP$2</f>
        <v>1.2155101944105513</v>
      </c>
      <c r="AQ134">
        <f>Sheet1!AQ134/Sheet1!$AQ$2</f>
        <v>1.15878900116303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#DIV/0!</v>
      </c>
      <c r="BE134">
        <v>133</v>
      </c>
      <c r="BF134">
        <f t="shared" si="2"/>
        <v>15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 t="e">
        <f>Sheet1!Z135/Sheet1!$Z$2</f>
        <v>#VALUE!</v>
      </c>
      <c r="AA135" t="e">
        <f>Sheet1!AA135/Sheet1!$AA$2</f>
        <v>#VALUE!</v>
      </c>
      <c r="AB135" t="e">
        <f>Sheet1!AB135/Sheet1!$AB$2</f>
        <v>#VALUE!</v>
      </c>
      <c r="AC135">
        <f>Sheet1!AC135/Sheet1!$AC$2</f>
        <v>1.1153437619520965</v>
      </c>
      <c r="AD135">
        <f>Sheet1!AD135/Sheet1!$AD$2</f>
        <v>1.1006244989392977</v>
      </c>
      <c r="AE135">
        <f>Sheet1!AE135/Sheet1!$AE$2</f>
        <v>1.0988135785585649</v>
      </c>
      <c r="AF135">
        <f>Sheet1!AF135/Sheet1!$AF$2</f>
        <v>1.1144211390391621</v>
      </c>
      <c r="AG135">
        <f>Sheet1!AG135/Sheet1!$AG$2</f>
        <v>1.1392847889780557</v>
      </c>
      <c r="AH135">
        <f>Sheet1!AH135/Sheet1!$AH$2</f>
        <v>1.1618888497300248</v>
      </c>
      <c r="AI135">
        <f>Sheet1!AI135/Sheet1!$AI$2</f>
        <v>1.1636588998080475</v>
      </c>
      <c r="AJ135">
        <f>Sheet1!AJ135/Sheet1!$AJ$2</f>
        <v>1.1877420187591465</v>
      </c>
      <c r="AK135">
        <f>Sheet1!AK135/Sheet1!$AK$2</f>
        <v>1.2158058845924988</v>
      </c>
      <c r="AL135">
        <f>Sheet1!AL135/Sheet1!$AL$2</f>
        <v>1.1654266487540099</v>
      </c>
      <c r="AM135">
        <f>Sheet1!AM135/Sheet1!$AM$2</f>
        <v>1.1950245703799387</v>
      </c>
      <c r="AN135">
        <f>Sheet1!AN135/Sheet1!$AN$2</f>
        <v>1.2207523878119684</v>
      </c>
      <c r="AO135">
        <f>Sheet1!AO135/Sheet1!$AO$2</f>
        <v>1.226832646803488</v>
      </c>
      <c r="AP135">
        <f>Sheet1!AP135/Sheet1!$AP$2</f>
        <v>1.2341636208599918</v>
      </c>
      <c r="AQ135">
        <f>Sheet1!AQ135/Sheet1!$AQ$2</f>
        <v>1.2603122295810405</v>
      </c>
      <c r="AR135">
        <f>Sheet1!AR135/Sheet1!$AR$2</f>
        <v>1.2558696184083191</v>
      </c>
      <c r="AS135">
        <f>Sheet1!AS135/Sheet1!$AS$2</f>
        <v>1.2631621127107799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#DIV/0!</v>
      </c>
      <c r="BE135">
        <v>134</v>
      </c>
      <c r="BF135">
        <f t="shared" si="2"/>
        <v>17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 t="e">
        <f>Sheet1!AB136/Sheet1!$AB$2</f>
        <v>#VALUE!</v>
      </c>
      <c r="AC136">
        <f>Sheet1!AC136/Sheet1!$AC$2</f>
        <v>1.0432578926282789</v>
      </c>
      <c r="AD136">
        <f>Sheet1!AD136/Sheet1!$AD$2</f>
        <v>1.0157458259877525</v>
      </c>
      <c r="AE136">
        <f>Sheet1!AE136/Sheet1!$AE$2</f>
        <v>1.0256876311238448</v>
      </c>
      <c r="AF136">
        <f>Sheet1!AF136/Sheet1!$AF$2</f>
        <v>1.0157756407010681</v>
      </c>
      <c r="AG136">
        <f>Sheet1!AG136/Sheet1!$AG$2</f>
        <v>1.027347220146283</v>
      </c>
      <c r="AH136">
        <f>Sheet1!AH136/Sheet1!$AH$2</f>
        <v>1.0402017840310762</v>
      </c>
      <c r="AI136">
        <f>Sheet1!AI136/Sheet1!$AI$2</f>
        <v>1.0514426563193866</v>
      </c>
      <c r="AJ136">
        <f>Sheet1!AJ136/Sheet1!$AJ$2</f>
        <v>1.0677370404441928</v>
      </c>
      <c r="AK136">
        <f>Sheet1!AK136/Sheet1!$AK$2</f>
        <v>1.0568901801473318</v>
      </c>
      <c r="AL136">
        <f>Sheet1!AL136/Sheet1!$AL$2</f>
        <v>1.0666463412742686</v>
      </c>
      <c r="AM136">
        <f>Sheet1!AM136/Sheet1!$AM$2</f>
        <v>1.0708253819742164</v>
      </c>
      <c r="AN136">
        <f>Sheet1!AN136/Sheet1!$AN$2</f>
        <v>1.0893884902925872</v>
      </c>
      <c r="AO136">
        <f>Sheet1!AO136/Sheet1!$AO$2</f>
        <v>1.0976820292771547</v>
      </c>
      <c r="AP136">
        <f>Sheet1!AP136/Sheet1!$AP$2</f>
        <v>1.0877876798714659</v>
      </c>
      <c r="AQ136">
        <f>Sheet1!AQ136/Sheet1!$AQ$2</f>
        <v>1.1291654371672366</v>
      </c>
      <c r="AR136">
        <f>Sheet1!AR136/Sheet1!$AR$2</f>
        <v>1.1333955223880612</v>
      </c>
      <c r="AS136">
        <f>Sheet1!AS136/Sheet1!$AS$2</f>
        <v>1.2004909105470563</v>
      </c>
      <c r="AT136">
        <f>Sheet1!AT136/Sheet1!$AT$2</f>
        <v>1.2015727390407667</v>
      </c>
      <c r="AU136">
        <f>Sheet1!AU136/Sheet1!$AU$2</f>
        <v>1.1760420544569097</v>
      </c>
      <c r="AV136">
        <f>Sheet1!AV136/Sheet1!$AV$2</f>
        <v>1.2169006263792153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#DIV/0!</v>
      </c>
      <c r="BE136">
        <v>135</v>
      </c>
      <c r="BF136">
        <f t="shared" si="2"/>
        <v>20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 t="e">
        <f>Sheet1!AB137/Sheet1!$AB$2</f>
        <v>#VALUE!</v>
      </c>
      <c r="AC137">
        <f>Sheet1!AC137/Sheet1!$AC$2</f>
        <v>1.0296287145680785</v>
      </c>
      <c r="AD137">
        <f>Sheet1!AD137/Sheet1!$AD$2</f>
        <v>1.029671699913292</v>
      </c>
      <c r="AE137">
        <f>Sheet1!AE137/Sheet1!$AE$2</f>
        <v>1.052831334603769</v>
      </c>
      <c r="AF137">
        <f>Sheet1!AF137/Sheet1!$AF$2</f>
        <v>1.0628826227061252</v>
      </c>
      <c r="AG137">
        <f>Sheet1!AG137/Sheet1!$AG$2</f>
        <v>1.05882831114788</v>
      </c>
      <c r="AH137">
        <f>Sheet1!AH137/Sheet1!$AH$2</f>
        <v>1.0736562165288888</v>
      </c>
      <c r="AI137">
        <f>Sheet1!AI137/Sheet1!$AI$2</f>
        <v>1.0747834157753746</v>
      </c>
      <c r="AJ137">
        <f>Sheet1!AJ137/Sheet1!$AJ$2</f>
        <v>1.1013011282732852</v>
      </c>
      <c r="AK137">
        <f>Sheet1!AK137/Sheet1!$AK$2</f>
        <v>1.1076537386680427</v>
      </c>
      <c r="AL137">
        <f>Sheet1!AL137/Sheet1!$AL$2</f>
        <v>1.0994864810286642</v>
      </c>
      <c r="AM137">
        <f>Sheet1!AM137/Sheet1!$AM$2</f>
        <v>1.0950608629301319</v>
      </c>
      <c r="AN137">
        <f>Sheet1!AN137/Sheet1!$AN$2</f>
        <v>1.0906762925423414</v>
      </c>
      <c r="AO137">
        <f>Sheet1!AO137/Sheet1!$AO$2</f>
        <v>1.0824953779528554</v>
      </c>
      <c r="AP137">
        <f>Sheet1!AP137/Sheet1!$AP$2</f>
        <v>1.1415396613701849</v>
      </c>
      <c r="AQ137">
        <f>Sheet1!AQ137/Sheet1!$AQ$2</f>
        <v>1.1919883137330725</v>
      </c>
      <c r="AR137">
        <f>Sheet1!AR137/Sheet1!$AR$2</f>
        <v>1.1978359568278858</v>
      </c>
      <c r="AS137">
        <f>Sheet1!AS137/Sheet1!$AS$2</f>
        <v>1.2237077725003687</v>
      </c>
      <c r="AT137" t="e">
        <f>Sheet1!AT137/Sheet1!$AT$2</f>
        <v>#VALUE!</v>
      </c>
      <c r="AU137" t="e">
        <f>Sheet1!AU137/Sheet1!$AU$2</f>
        <v>#VALUE!</v>
      </c>
      <c r="AV137" t="e">
        <f>Sheet1!AV137/Sheet1!$AV$2</f>
        <v>#VALUE!</v>
      </c>
      <c r="AW137" t="e">
        <f>Sheet1!AW137/Sheet1!$AW$2</f>
        <v>#VALUE!</v>
      </c>
      <c r="AX137" t="e">
        <f>Sheet1!AX137/Sheet1!$AX$2</f>
        <v>#VALUE!</v>
      </c>
      <c r="AY137" t="e">
        <f>Sheet1!AY137/Sheet1!$AY$2</f>
        <v>#VALUE!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#DIV/0!</v>
      </c>
      <c r="BE137">
        <v>136</v>
      </c>
      <c r="BF137">
        <f t="shared" si="2"/>
        <v>17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 t="e">
        <f>Sheet1!Z138/Sheet1!$Z$2</f>
        <v>#VALUE!</v>
      </c>
      <c r="AA138" t="e">
        <f>Sheet1!AA138/Sheet1!$AA$2</f>
        <v>#VALUE!</v>
      </c>
      <c r="AB138" t="e">
        <f>Sheet1!AB138/Sheet1!$AB$2</f>
        <v>#VALUE!</v>
      </c>
      <c r="AC138" t="e">
        <f>Sheet1!AC138/Sheet1!$AC$2</f>
        <v>#VALUE!</v>
      </c>
      <c r="AD138">
        <f>Sheet1!AD138/Sheet1!$AD$2</f>
        <v>1.0367486064980178</v>
      </c>
      <c r="AE138">
        <f>Sheet1!AE138/Sheet1!$AE$2</f>
        <v>1.0260439953900959</v>
      </c>
      <c r="AF138">
        <f>Sheet1!AF138/Sheet1!$AF$2</f>
        <v>1.028119581784215</v>
      </c>
      <c r="AG138">
        <f>Sheet1!AG138/Sheet1!$AG$2</f>
        <v>1.0074770927846559</v>
      </c>
      <c r="AH138">
        <f>Sheet1!AH138/Sheet1!$AH$2</f>
        <v>1.0655846974880829</v>
      </c>
      <c r="AI138">
        <f>Sheet1!AI138/Sheet1!$AI$2</f>
        <v>1.0561911141168296</v>
      </c>
      <c r="AJ138">
        <f>Sheet1!AJ138/Sheet1!$AJ$2</f>
        <v>1.0514637596948055</v>
      </c>
      <c r="AK138">
        <f>Sheet1!AK138/Sheet1!$AK$2</f>
        <v>1.0636201210411145</v>
      </c>
      <c r="AL138">
        <f>Sheet1!AL138/Sheet1!$AL$2</f>
        <v>1.06403263548178</v>
      </c>
      <c r="AM138">
        <f>Sheet1!AM138/Sheet1!$AM$2</f>
        <v>1.0574079897122757</v>
      </c>
      <c r="AN138">
        <f>Sheet1!AN138/Sheet1!$AN$2</f>
        <v>1.0542191231462099</v>
      </c>
      <c r="AO138">
        <f>Sheet1!AO138/Sheet1!$AO$2</f>
        <v>1.0672937071551163</v>
      </c>
      <c r="AP138">
        <f>Sheet1!AP138/Sheet1!$AP$2</f>
        <v>1.0792504748703744</v>
      </c>
      <c r="AQ138">
        <f>Sheet1!AQ138/Sheet1!$AQ$2</f>
        <v>1.0442847570032137</v>
      </c>
      <c r="AR138">
        <f>Sheet1!AR138/Sheet1!$AR$2</f>
        <v>1.0727917788108658</v>
      </c>
      <c r="AS138">
        <f>Sheet1!AS138/Sheet1!$AS$2</f>
        <v>1.0862326519668564</v>
      </c>
      <c r="AT138">
        <f>Sheet1!AT138/Sheet1!$AT$2</f>
        <v>1.0910413863945614</v>
      </c>
      <c r="AU138">
        <f>Sheet1!AU138/Sheet1!$AU$2</f>
        <v>1.0921157857314043</v>
      </c>
      <c r="AV138">
        <f>Sheet1!AV138/Sheet1!$AV$2</f>
        <v>1.0869819375368952</v>
      </c>
      <c r="AW138">
        <f>Sheet1!AW138/Sheet1!$AW$2</f>
        <v>1.0726170547590175</v>
      </c>
      <c r="AX138">
        <f>Sheet1!AX138/Sheet1!$AX$2</f>
        <v>1.0660493609477979</v>
      </c>
      <c r="AY138">
        <f>Sheet1!AY138/Sheet1!$AY$2</f>
        <v>1.0844829509924521</v>
      </c>
      <c r="AZ138">
        <f>Sheet1!AZ138/Sheet1!$AZ$2</f>
        <v>1.0616914196205851</v>
      </c>
      <c r="BA138">
        <f>Sheet1!BA138/Sheet1!$BA$2</f>
        <v>1.0578503201683418</v>
      </c>
      <c r="BB138">
        <f>Sheet1!BB138/Sheet1!$BB$2</f>
        <v>1.0515479007911537</v>
      </c>
      <c r="BC138" t="e">
        <f>Sheet1!BC138/Sheet1!$BC$2</f>
        <v>#DIV/0!</v>
      </c>
      <c r="BE138">
        <v>137</v>
      </c>
      <c r="BF138">
        <f t="shared" si="2"/>
        <v>25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 t="e">
        <f>Sheet1!AB139/Sheet1!$AB$2</f>
        <v>#VALUE!</v>
      </c>
      <c r="AC139" t="e">
        <f>Sheet1!AC139/Sheet1!$AC$2</f>
        <v>#VALUE!</v>
      </c>
      <c r="AD139">
        <f>Sheet1!AD139/Sheet1!$AD$2</f>
        <v>1.0433029676647441</v>
      </c>
      <c r="AE139">
        <f>Sheet1!AE139/Sheet1!$AE$2</f>
        <v>1.0190934667411344</v>
      </c>
      <c r="AF139">
        <f>Sheet1!AF139/Sheet1!$AF$2</f>
        <v>1.0214570172428654</v>
      </c>
      <c r="AG139">
        <f>Sheet1!AG139/Sheet1!$AG$2</f>
        <v>1.0622983711461771</v>
      </c>
      <c r="AH139">
        <f>Sheet1!AH139/Sheet1!$AH$2</f>
        <v>1.0542880591559995</v>
      </c>
      <c r="AI139">
        <f>Sheet1!AI139/Sheet1!$AI$2</f>
        <v>1.0799792022726145</v>
      </c>
      <c r="AJ139">
        <f>Sheet1!AJ139/Sheet1!$AJ$2</f>
        <v>1.0672149783287088</v>
      </c>
      <c r="AK139">
        <f>Sheet1!AK139/Sheet1!$AK$2</f>
        <v>1.0744645265673491</v>
      </c>
      <c r="AL139">
        <f>Sheet1!AL139/Sheet1!$AL$2</f>
        <v>1.0812139136801355</v>
      </c>
      <c r="AM139">
        <f>Sheet1!AM139/Sheet1!$AM$2</f>
        <v>1.0849383763695521</v>
      </c>
      <c r="AN139">
        <f>Sheet1!AN139/Sheet1!$AN$2</f>
        <v>1.0830194931686601</v>
      </c>
      <c r="AO139">
        <f>Sheet1!AO139/Sheet1!$AO$2</f>
        <v>1.1493957215727968</v>
      </c>
      <c r="AP139">
        <f>Sheet1!AP139/Sheet1!$AP$2</f>
        <v>1.1100825954312108</v>
      </c>
      <c r="AQ139">
        <f>Sheet1!AQ139/Sheet1!$AQ$2</f>
        <v>1.1167874783501202</v>
      </c>
      <c r="AR139">
        <f>Sheet1!AR139/Sheet1!$AR$2</f>
        <v>1.1034010276486441</v>
      </c>
      <c r="AS139">
        <f>Sheet1!AS139/Sheet1!$AS$2</f>
        <v>1.1607412696339343</v>
      </c>
      <c r="AT139">
        <f>Sheet1!AT139/Sheet1!$AT$2</f>
        <v>1.2065723917109428</v>
      </c>
      <c r="AU139">
        <f>Sheet1!AU139/Sheet1!$AU$2</f>
        <v>1.1992422606134796</v>
      </c>
      <c r="AV139">
        <f>Sheet1!AV139/Sheet1!$AV$2</f>
        <v>1.2024450142662853</v>
      </c>
      <c r="AW139">
        <f>Sheet1!AW139/Sheet1!$AW$2</f>
        <v>1.1564966498503246</v>
      </c>
      <c r="AX139">
        <f>Sheet1!AX139/Sheet1!$AX$2</f>
        <v>1.2526596101661709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#DIV/0!</v>
      </c>
      <c r="BE139">
        <v>138</v>
      </c>
      <c r="BF139">
        <f t="shared" si="2"/>
        <v>21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 t="e">
        <f>Sheet1!AB140/Sheet1!$AB$2</f>
        <v>#VALUE!</v>
      </c>
      <c r="AC140" t="e">
        <f>Sheet1!AC140/Sheet1!$AC$2</f>
        <v>#VALUE!</v>
      </c>
      <c r="AD140">
        <f>Sheet1!AD140/Sheet1!$AD$2</f>
        <v>1.0180851832527775</v>
      </c>
      <c r="AE140">
        <f>Sheet1!AE140/Sheet1!$AE$2</f>
        <v>1.0598251005540342</v>
      </c>
      <c r="AF140">
        <f>Sheet1!AF140/Sheet1!$AF$2</f>
        <v>1.0531166779034129</v>
      </c>
      <c r="AG140">
        <f>Sheet1!AG140/Sheet1!$AG$2</f>
        <v>1.0907144357648246</v>
      </c>
      <c r="AH140">
        <f>Sheet1!AH140/Sheet1!$AH$2</f>
        <v>1.086884723882936</v>
      </c>
      <c r="AI140">
        <f>Sheet1!AI140/Sheet1!$AI$2</f>
        <v>1.0803635890479579</v>
      </c>
      <c r="AJ140">
        <f>Sheet1!AJ140/Sheet1!$AJ$2</f>
        <v>1.082503036447922</v>
      </c>
      <c r="AK140">
        <f>Sheet1!AK140/Sheet1!$AK$2</f>
        <v>1.1209923257439747</v>
      </c>
      <c r="AL140">
        <f>Sheet1!AL140/Sheet1!$AL$2</f>
        <v>1.1109059654992404</v>
      </c>
      <c r="AM140">
        <f>Sheet1!AM140/Sheet1!$AM$2</f>
        <v>1.1179195404004145</v>
      </c>
      <c r="AN140">
        <f>Sheet1!AN140/Sheet1!$AN$2</f>
        <v>1.1245049406509975</v>
      </c>
      <c r="AO140">
        <f>Sheet1!AO140/Sheet1!$AO$2</f>
        <v>1.1342234755990941</v>
      </c>
      <c r="AP140">
        <f>Sheet1!AP140/Sheet1!$AP$2</f>
        <v>1.1367845478154208</v>
      </c>
      <c r="AQ140">
        <f>Sheet1!AQ140/Sheet1!$AQ$2</f>
        <v>1.1200326313204949</v>
      </c>
      <c r="AR140">
        <f>Sheet1!AR140/Sheet1!$AR$2</f>
        <v>1.1339328509038038</v>
      </c>
      <c r="AS140">
        <f>Sheet1!AS140/Sheet1!$AS$2</f>
        <v>1.1360708859466591</v>
      </c>
      <c r="AT140">
        <f>Sheet1!AT140/Sheet1!$AT$2</f>
        <v>1.1418225857020738</v>
      </c>
      <c r="AU140">
        <f>Sheet1!AU140/Sheet1!$AU$2</f>
        <v>1.1447802987820159</v>
      </c>
      <c r="AV140">
        <f>Sheet1!AV140/Sheet1!$AV$2</f>
        <v>1.1446295475156527</v>
      </c>
      <c r="AW140">
        <f>Sheet1!AW140/Sheet1!$AW$2</f>
        <v>1.1306525679819972</v>
      </c>
      <c r="AX140">
        <f>Sheet1!AX140/Sheet1!$AX$2</f>
        <v>1.1368614956187411</v>
      </c>
      <c r="AY140">
        <f>Sheet1!AY140/Sheet1!$AY$2</f>
        <v>1.1461460717636054</v>
      </c>
      <c r="AZ140">
        <f>Sheet1!AZ140/Sheet1!$AZ$2</f>
        <v>1.1405028517868567</v>
      </c>
      <c r="BA140">
        <f>Sheet1!BA140/Sheet1!$BA$2</f>
        <v>1.1585934157425524</v>
      </c>
      <c r="BB140">
        <f>Sheet1!BB140/Sheet1!$BB$2</f>
        <v>1.1400612528329714</v>
      </c>
      <c r="BC140" t="e">
        <f>Sheet1!BC140/Sheet1!$BC$2</f>
        <v>#DIV/0!</v>
      </c>
      <c r="BE140">
        <v>139</v>
      </c>
      <c r="BF140">
        <f t="shared" si="2"/>
        <v>25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 t="e">
        <f>Sheet1!AB141/Sheet1!$AB$2</f>
        <v>#VALUE!</v>
      </c>
      <c r="AC141" t="e">
        <f>Sheet1!AC141/Sheet1!$AC$2</f>
        <v>#VALUE!</v>
      </c>
      <c r="AD141" t="e">
        <f>Sheet1!AD141/Sheet1!$AD$2</f>
        <v>#VALUE!</v>
      </c>
      <c r="AE141">
        <f>Sheet1!AE141/Sheet1!$AE$2</f>
        <v>1.0919258167567616</v>
      </c>
      <c r="AF141">
        <f>Sheet1!AF141/Sheet1!$AF$2</f>
        <v>1.0855449658510485</v>
      </c>
      <c r="AG141">
        <f>Sheet1!AG141/Sheet1!$AG$2</f>
        <v>1.0914561248176056</v>
      </c>
      <c r="AH141">
        <f>Sheet1!AH141/Sheet1!$AH$2</f>
        <v>1.1224383011532995</v>
      </c>
      <c r="AI141">
        <f>Sheet1!AI141/Sheet1!$AI$2</f>
        <v>1.1272178605209426</v>
      </c>
      <c r="AJ141">
        <f>Sheet1!AJ141/Sheet1!$AJ$2</f>
        <v>1.1377473311244355</v>
      </c>
      <c r="AK141">
        <f>Sheet1!AK141/Sheet1!$AK$2</f>
        <v>1.1374136749491819</v>
      </c>
      <c r="AL141">
        <f>Sheet1!AL141/Sheet1!$AL$2</f>
        <v>1.1550025329591385</v>
      </c>
      <c r="AM141">
        <f>Sheet1!AM141/Sheet1!$AM$2</f>
        <v>1.1518915091206536</v>
      </c>
      <c r="AN141">
        <f>Sheet1!AN141/Sheet1!$AN$2</f>
        <v>1.1210015879467108</v>
      </c>
      <c r="AO141">
        <f>Sheet1!AO141/Sheet1!$AO$2</f>
        <v>1.1586726817576245</v>
      </c>
      <c r="AP141">
        <f>Sheet1!AP141/Sheet1!$AP$2</f>
        <v>1.2006939258243303</v>
      </c>
      <c r="AQ141">
        <f>Sheet1!AQ141/Sheet1!$AQ$2</f>
        <v>1.2107491179678</v>
      </c>
      <c r="AR141">
        <f>Sheet1!AR141/Sheet1!$AR$2</f>
        <v>1.2029081757488926</v>
      </c>
      <c r="AS141">
        <f>Sheet1!AS141/Sheet1!$AS$2</f>
        <v>1.2054521477909277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#DIV/0!</v>
      </c>
      <c r="BE141">
        <v>140</v>
      </c>
      <c r="BF141">
        <f t="shared" si="2"/>
        <v>15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 t="e">
        <f>Sheet1!AB142/Sheet1!$AB$2</f>
        <v>#VALUE!</v>
      </c>
      <c r="AC142" t="e">
        <f>Sheet1!AC142/Sheet1!$AC$2</f>
        <v>#VALUE!</v>
      </c>
      <c r="AD142" t="e">
        <f>Sheet1!AD142/Sheet1!$AD$2</f>
        <v>#VALUE!</v>
      </c>
      <c r="AE142">
        <f>Sheet1!AE142/Sheet1!$AE$2</f>
        <v>1.142387812025889</v>
      </c>
      <c r="AF142">
        <f>Sheet1!AF142/Sheet1!$AF$2</f>
        <v>1.0998824984192253</v>
      </c>
      <c r="AG142">
        <f>Sheet1!AG142/Sheet1!$AG$2</f>
        <v>1.1494815347127674</v>
      </c>
      <c r="AH142">
        <f>Sheet1!AH142/Sheet1!$AH$2</f>
        <v>1.1490628455252754</v>
      </c>
      <c r="AI142">
        <f>Sheet1!AI142/Sheet1!$AI$2</f>
        <v>1.1882496534241593</v>
      </c>
      <c r="AJ142">
        <f>Sheet1!AJ142/Sheet1!$AJ$2</f>
        <v>1.1883368612322254</v>
      </c>
      <c r="AK142" t="e">
        <f>Sheet1!AK142/Sheet1!$AK$2</f>
        <v>#VALUE!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#DIV/0!</v>
      </c>
      <c r="BE142">
        <v>141</v>
      </c>
      <c r="BF142">
        <f t="shared" si="2"/>
        <v>6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 t="e">
        <f>Sheet1!AA143/Sheet1!$AA$2</f>
        <v>#VALUE!</v>
      </c>
      <c r="AB143" t="e">
        <f>Sheet1!AB143/Sheet1!$AB$2</f>
        <v>#VALUE!</v>
      </c>
      <c r="AC143" t="e">
        <f>Sheet1!AC143/Sheet1!$AC$2</f>
        <v>#VALUE!</v>
      </c>
      <c r="AD143" t="e">
        <f>Sheet1!AD143/Sheet1!$AD$2</f>
        <v>#VALUE!</v>
      </c>
      <c r="AE143">
        <f>Sheet1!AE143/Sheet1!$AE$2</f>
        <v>1.1445901883960889</v>
      </c>
      <c r="AF143">
        <f>Sheet1!AF143/Sheet1!$AF$2</f>
        <v>1.1307125684507418</v>
      </c>
      <c r="AG143">
        <f>Sheet1!AG143/Sheet1!$AG$2</f>
        <v>1.1034989668612416</v>
      </c>
      <c r="AH143">
        <f>Sheet1!AH143/Sheet1!$AH$2</f>
        <v>1.1241864745271608</v>
      </c>
      <c r="AI143">
        <f>Sheet1!AI143/Sheet1!$AI$2</f>
        <v>1.1310569163344202</v>
      </c>
      <c r="AJ143">
        <f>Sheet1!AJ143/Sheet1!$AJ$2</f>
        <v>1.1543256230970196</v>
      </c>
      <c r="AK143">
        <f>Sheet1!AK143/Sheet1!$AK$2</f>
        <v>1.1499715089466456</v>
      </c>
      <c r="AL143">
        <f>Sheet1!AL143/Sheet1!$AL$2</f>
        <v>1.1635202878809734</v>
      </c>
      <c r="AM143">
        <f>Sheet1!AM143/Sheet1!$AM$2</f>
        <v>1.1948696135745474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#DIV/0!</v>
      </c>
      <c r="BE143">
        <v>142</v>
      </c>
      <c r="BF143">
        <f t="shared" si="2"/>
        <v>9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 t="e">
        <f>Sheet1!AA144/Sheet1!$AA$2</f>
        <v>#VALUE!</v>
      </c>
      <c r="AB144" t="e">
        <f>Sheet1!AB144/Sheet1!$AB$2</f>
        <v>#VALUE!</v>
      </c>
      <c r="AC144" t="e">
        <f>Sheet1!AC144/Sheet1!$AC$2</f>
        <v>#VALUE!</v>
      </c>
      <c r="AD144" t="e">
        <f>Sheet1!AD144/Sheet1!$AD$2</f>
        <v>#VALUE!</v>
      </c>
      <c r="AE144">
        <f>Sheet1!AE144/Sheet1!$AE$2</f>
        <v>1.1111845095155668</v>
      </c>
      <c r="AF144">
        <f>Sheet1!AF144/Sheet1!$AF$2</f>
        <v>1.1155276403406575</v>
      </c>
      <c r="AG144" t="e">
        <f>Sheet1!AG144/Sheet1!$AG$2</f>
        <v>#VALUE!</v>
      </c>
      <c r="AH144" t="e">
        <f>Sheet1!AH144/Sheet1!$AH$2</f>
        <v>#VALUE!</v>
      </c>
      <c r="AI144" t="e">
        <f>Sheet1!AI144/Sheet1!$AI$2</f>
        <v>#VALUE!</v>
      </c>
      <c r="AJ144" t="e">
        <f>Sheet1!AJ144/Sheet1!$AJ$2</f>
        <v>#VALUE!</v>
      </c>
      <c r="AK144" t="e">
        <f>Sheet1!AK144/Sheet1!$AK$2</f>
        <v>#VALUE!</v>
      </c>
      <c r="AL144" t="e">
        <f>Sheet1!AL144/Sheet1!$AL$2</f>
        <v>#VALUE!</v>
      </c>
      <c r="AM144" t="e">
        <f>Sheet1!AM144/Sheet1!$AM$2</f>
        <v>#VALUE!</v>
      </c>
      <c r="AN144" t="e">
        <f>Sheet1!AN144/Sheet1!$AN$2</f>
        <v>#VALUE!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#DIV/0!</v>
      </c>
      <c r="BE144">
        <v>143</v>
      </c>
      <c r="BF144">
        <f t="shared" si="2"/>
        <v>2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 t="e">
        <f>Sheet1!AA145/Sheet1!$AA$2</f>
        <v>#VALUE!</v>
      </c>
      <c r="AB145" t="e">
        <f>Sheet1!AB145/Sheet1!$AB$2</f>
        <v>#VALUE!</v>
      </c>
      <c r="AC145" t="e">
        <f>Sheet1!AC145/Sheet1!$AC$2</f>
        <v>#VALUE!</v>
      </c>
      <c r="AD145" t="e">
        <f>Sheet1!AD145/Sheet1!$AD$2</f>
        <v>#VALUE!</v>
      </c>
      <c r="AE145">
        <f>Sheet1!AE145/Sheet1!$AE$2</f>
        <v>1.1031897317481283</v>
      </c>
      <c r="AF145">
        <f>Sheet1!AF145/Sheet1!$AF$2</f>
        <v>1.112152526290997</v>
      </c>
      <c r="AG145">
        <f>Sheet1!AG145/Sheet1!$AG$2</f>
        <v>1.1356956504766638</v>
      </c>
      <c r="AH145">
        <f>Sheet1!AH145/Sheet1!$AH$2</f>
        <v>1.1193358329743799</v>
      </c>
      <c r="AI145">
        <f>Sheet1!AI145/Sheet1!$AI$2</f>
        <v>1.1607089663109149</v>
      </c>
      <c r="AJ145">
        <f>Sheet1!AJ145/Sheet1!$AJ$2</f>
        <v>1.1518189800831662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#DIV/0!</v>
      </c>
      <c r="BE145">
        <v>144</v>
      </c>
      <c r="BF145">
        <f t="shared" si="2"/>
        <v>6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 t="e">
        <f>Sheet1!AA146/Sheet1!$AA$2</f>
        <v>#VALUE!</v>
      </c>
      <c r="AB146" t="e">
        <f>Sheet1!AB146/Sheet1!$AB$2</f>
        <v>#VALUE!</v>
      </c>
      <c r="AC146" t="e">
        <f>Sheet1!AC146/Sheet1!$AC$2</f>
        <v>#VALUE!</v>
      </c>
      <c r="AD146" t="e">
        <f>Sheet1!AD146/Sheet1!$AD$2</f>
        <v>#VALUE!</v>
      </c>
      <c r="AE146">
        <f>Sheet1!AE146/Sheet1!$AE$2</f>
        <v>1.1457907738920163</v>
      </c>
      <c r="AF146">
        <f>Sheet1!AF146/Sheet1!$AF$2</f>
        <v>1.1349669080115206</v>
      </c>
      <c r="AG146">
        <f>Sheet1!AG146/Sheet1!$AG$2</f>
        <v>1.1346224276894843</v>
      </c>
      <c r="AH146">
        <f>Sheet1!AH146/Sheet1!$AH$2</f>
        <v>1.1633069045327449</v>
      </c>
      <c r="AI146">
        <f>Sheet1!AI146/Sheet1!$AI$2</f>
        <v>1.1663245965439406</v>
      </c>
      <c r="AJ146">
        <f>Sheet1!AJ146/Sheet1!$AJ$2</f>
        <v>1.1803449974775251</v>
      </c>
      <c r="AK146">
        <f>Sheet1!AK146/Sheet1!$AK$2</f>
        <v>1.2012640562588235</v>
      </c>
      <c r="AL146">
        <f>Sheet1!AL146/Sheet1!$AL$2</f>
        <v>1.1855328707951451</v>
      </c>
      <c r="AM146">
        <f>Sheet1!AM146/Sheet1!$AM$2</f>
        <v>1.2296135725294435</v>
      </c>
      <c r="AN146">
        <f>Sheet1!AN146/Sheet1!$AN$2</f>
        <v>1.2100151055784889</v>
      </c>
      <c r="AO146">
        <f>Sheet1!AO146/Sheet1!$AO$2</f>
        <v>1.2140240863804115</v>
      </c>
      <c r="AP146">
        <f>Sheet1!AP146/Sheet1!$AP$2</f>
        <v>1.2760022105253643</v>
      </c>
      <c r="AQ146">
        <f>Sheet1!AQ146/Sheet1!$AQ$2</f>
        <v>1.3013872805048106</v>
      </c>
      <c r="AR146">
        <f>Sheet1!AR146/Sheet1!$AR$2</f>
        <v>1.3335222077704683</v>
      </c>
      <c r="AS146">
        <f>Sheet1!AS146/Sheet1!$AS$2</f>
        <v>1.2827920671695847</v>
      </c>
      <c r="AT146">
        <f>Sheet1!AT146/Sheet1!$AT$2</f>
        <v>1.3068640000954896</v>
      </c>
      <c r="AU146">
        <f>Sheet1!AU146/Sheet1!$AU$2</f>
        <v>1.3143914584727572</v>
      </c>
      <c r="AV146">
        <f>Sheet1!AV146/Sheet1!$AV$2</f>
        <v>1.3092215478401223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#DIV/0!</v>
      </c>
      <c r="BE146">
        <v>145</v>
      </c>
      <c r="BF146">
        <f t="shared" si="2"/>
        <v>18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 t="e">
        <f>Sheet1!AA147/Sheet1!$AA$2</f>
        <v>#VALUE!</v>
      </c>
      <c r="AB147" t="e">
        <f>Sheet1!AB147/Sheet1!$AB$2</f>
        <v>#VALUE!</v>
      </c>
      <c r="AC147" t="e">
        <f>Sheet1!AC147/Sheet1!$AC$2</f>
        <v>#VALUE!</v>
      </c>
      <c r="AD147" t="e">
        <f>Sheet1!AD147/Sheet1!$AD$2</f>
        <v>#VALUE!</v>
      </c>
      <c r="AE147">
        <f>Sheet1!AE147/Sheet1!$AE$2</f>
        <v>1.0626354782487555</v>
      </c>
      <c r="AF147">
        <f>Sheet1!AF147/Sheet1!$AF$2</f>
        <v>1.0316860784485764</v>
      </c>
      <c r="AG147">
        <f>Sheet1!AG147/Sheet1!$AG$2</f>
        <v>1.0669642037692137</v>
      </c>
      <c r="AH147">
        <f>Sheet1!AH147/Sheet1!$AH$2</f>
        <v>1.0529367074037583</v>
      </c>
      <c r="AI147">
        <f>Sheet1!AI147/Sheet1!$AI$2</f>
        <v>1.0495887059756324</v>
      </c>
      <c r="AJ147">
        <f>Sheet1!AJ147/Sheet1!$AJ$2</f>
        <v>1.0895896404888787</v>
      </c>
      <c r="AK147">
        <f>Sheet1!AK147/Sheet1!$AK$2</f>
        <v>1.0929641106371262</v>
      </c>
      <c r="AL147">
        <f>Sheet1!AL147/Sheet1!$AL$2</f>
        <v>1.0768621796682829</v>
      </c>
      <c r="AM147">
        <f>Sheet1!AM147/Sheet1!$AM$2</f>
        <v>1.0927301611945697</v>
      </c>
      <c r="AN147">
        <f>Sheet1!AN147/Sheet1!$AN$2</f>
        <v>1.0984121602688715</v>
      </c>
      <c r="AO147">
        <f>Sheet1!AO147/Sheet1!$AO$2</f>
        <v>1.0938965939341094</v>
      </c>
      <c r="AP147">
        <f>Sheet1!AP147/Sheet1!$AP$2</f>
        <v>1.0952950036524889</v>
      </c>
      <c r="AQ147">
        <f>Sheet1!AQ147/Sheet1!$AQ$2</f>
        <v>1.1095070646653404</v>
      </c>
      <c r="AR147">
        <f>Sheet1!AR147/Sheet1!$AR$2</f>
        <v>1.1275604655349938</v>
      </c>
      <c r="AS147">
        <f>Sheet1!AS147/Sheet1!$AS$2</f>
        <v>1.086312069930476</v>
      </c>
      <c r="AT147">
        <f>Sheet1!AT147/Sheet1!$AT$2</f>
        <v>1.1592555191993272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#DIV/0!</v>
      </c>
      <c r="BE147">
        <v>146</v>
      </c>
      <c r="BF147">
        <f t="shared" si="2"/>
        <v>16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 t="e">
        <f>Sheet1!AB148/Sheet1!$AB$2</f>
        <v>#VALUE!</v>
      </c>
      <c r="AC148" t="e">
        <f>Sheet1!AC148/Sheet1!$AC$2</f>
        <v>#VALUE!</v>
      </c>
      <c r="AD148" t="e">
        <f>Sheet1!AD148/Sheet1!$AD$2</f>
        <v>#VALUE!</v>
      </c>
      <c r="AE148">
        <f>Sheet1!AE148/Sheet1!$AE$2</f>
        <v>1.0409958842259914</v>
      </c>
      <c r="AF148">
        <f>Sheet1!AF148/Sheet1!$AF$2</f>
        <v>1.0317777283323875</v>
      </c>
      <c r="AG148">
        <f>Sheet1!AG148/Sheet1!$AG$2</f>
        <v>1.0283451290536612</v>
      </c>
      <c r="AH148">
        <f>Sheet1!AH148/Sheet1!$AH$2</f>
        <v>1.0575410360886783</v>
      </c>
      <c r="AI148">
        <f>Sheet1!AI148/Sheet1!$AI$2</f>
        <v>1.0612011767651499</v>
      </c>
      <c r="AJ148">
        <f>Sheet1!AJ148/Sheet1!$AJ$2</f>
        <v>1.0696476787327933</v>
      </c>
      <c r="AK148">
        <f>Sheet1!AK148/Sheet1!$AK$2</f>
        <v>1.0767957119307094</v>
      </c>
      <c r="AL148">
        <f>Sheet1!AL148/Sheet1!$AL$2</f>
        <v>1.0716171990489305</v>
      </c>
      <c r="AM148">
        <f>Sheet1!AM148/Sheet1!$AM$2</f>
        <v>1.0796315433325441</v>
      </c>
      <c r="AN148">
        <f>Sheet1!AN148/Sheet1!$AN$2</f>
        <v>1.0734274268123343</v>
      </c>
      <c r="AO148">
        <f>Sheet1!AO148/Sheet1!$AO$2</f>
        <v>1.0840764700743624</v>
      </c>
      <c r="AP148">
        <f>Sheet1!AP148/Sheet1!$AP$2</f>
        <v>1.131833050977979</v>
      </c>
      <c r="AQ148">
        <f>Sheet1!AQ148/Sheet1!$AQ$2</f>
        <v>1.1799378898393704</v>
      </c>
      <c r="AR148">
        <f>Sheet1!AR148/Sheet1!$AR$2</f>
        <v>1.1788799099047809</v>
      </c>
      <c r="AS148">
        <f>Sheet1!AS148/Sheet1!$AS$2</f>
        <v>1.1322140367452755</v>
      </c>
      <c r="AT148">
        <f>Sheet1!AT148/Sheet1!$AT$2</f>
        <v>1.1386974605206841</v>
      </c>
      <c r="AU148">
        <f>Sheet1!AU148/Sheet1!$AU$2</f>
        <v>1.1445586976121458</v>
      </c>
      <c r="AV148">
        <f>Sheet1!AV148/Sheet1!$AV$2</f>
        <v>1.1636102096297039</v>
      </c>
      <c r="AW148">
        <f>Sheet1!AW148/Sheet1!$AW$2</f>
        <v>1.1651573859551052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#DIV/0!</v>
      </c>
      <c r="BE148">
        <v>147</v>
      </c>
      <c r="BF148">
        <f t="shared" si="2"/>
        <v>19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 t="e">
        <f>Sheet1!AB149/Sheet1!$AB$2</f>
        <v>#VALUE!</v>
      </c>
      <c r="AC149" t="e">
        <f>Sheet1!AC149/Sheet1!$AC$2</f>
        <v>#VALUE!</v>
      </c>
      <c r="AD149" t="e">
        <f>Sheet1!AD149/Sheet1!$AD$2</f>
        <v>#VALUE!</v>
      </c>
      <c r="AE149">
        <f>Sheet1!AE149/Sheet1!$AE$2</f>
        <v>1.0407262031596403</v>
      </c>
      <c r="AF149">
        <f>Sheet1!AF149/Sheet1!$AF$2</f>
        <v>1.0562674660129128</v>
      </c>
      <c r="AG149">
        <f>Sheet1!AG149/Sheet1!$AG$2</f>
        <v>1.0562441142514374</v>
      </c>
      <c r="AH149">
        <f>Sheet1!AH149/Sheet1!$AH$2</f>
        <v>1.0684242725986115</v>
      </c>
      <c r="AI149">
        <f>Sheet1!AI149/Sheet1!$AI$2</f>
        <v>1.075201769490973</v>
      </c>
      <c r="AJ149">
        <f>Sheet1!AJ149/Sheet1!$AJ$2</f>
        <v>1.0906301526395912</v>
      </c>
      <c r="AK149">
        <f>Sheet1!AK149/Sheet1!$AK$2</f>
        <v>1.0964513286793314</v>
      </c>
      <c r="AL149">
        <f>Sheet1!AL149/Sheet1!$AL$2</f>
        <v>1.1094015241208786</v>
      </c>
      <c r="AM149">
        <f>Sheet1!AM149/Sheet1!$AM$2</f>
        <v>1.1144983754738225</v>
      </c>
      <c r="AN149">
        <f>Sheet1!AN149/Sheet1!$AN$2</f>
        <v>1.1256036888887713</v>
      </c>
      <c r="AO149">
        <f>Sheet1!AO149/Sheet1!$AO$2</f>
        <v>1.1416354445543684</v>
      </c>
      <c r="AP149">
        <f>Sheet1!AP149/Sheet1!$AP$2</f>
        <v>1.2442873702043524</v>
      </c>
      <c r="AQ149">
        <f>Sheet1!AQ149/Sheet1!$AQ$2</f>
        <v>1.2931821610661871</v>
      </c>
      <c r="AR149">
        <f>Sheet1!AR149/Sheet1!$AR$2</f>
        <v>1.3194156136293742</v>
      </c>
      <c r="AS149">
        <f>Sheet1!AS149/Sheet1!$AS$2</f>
        <v>1.2980527844348979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#DIV/0!</v>
      </c>
      <c r="BE149">
        <v>148</v>
      </c>
      <c r="BF149">
        <f t="shared" si="2"/>
        <v>15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 t="e">
        <f>Sheet1!AA150/Sheet1!$AA$2</f>
        <v>#VALUE!</v>
      </c>
      <c r="AB150" t="e">
        <f>Sheet1!AB150/Sheet1!$AB$2</f>
        <v>#VALUE!</v>
      </c>
      <c r="AC150" t="e">
        <f>Sheet1!AC150/Sheet1!$AC$2</f>
        <v>#VALUE!</v>
      </c>
      <c r="AD150" t="e">
        <f>Sheet1!AD150/Sheet1!$AD$2</f>
        <v>#VALUE!</v>
      </c>
      <c r="AE150">
        <f>Sheet1!AE150/Sheet1!$AE$2</f>
        <v>1.1272739542222161</v>
      </c>
      <c r="AF150">
        <f>Sheet1!AF150/Sheet1!$AF$2</f>
        <v>1.1222114062829298</v>
      </c>
      <c r="AG150">
        <f>Sheet1!AG150/Sheet1!$AG$2</f>
        <v>1.1184435641273027</v>
      </c>
      <c r="AH150">
        <f>Sheet1!AH150/Sheet1!$AH$2</f>
        <v>1.1287465246505097</v>
      </c>
      <c r="AI150">
        <f>Sheet1!AI150/Sheet1!$AI$2</f>
        <v>1.1140674847364971</v>
      </c>
      <c r="AJ150">
        <f>Sheet1!AJ150/Sheet1!$AJ$2</f>
        <v>1.0607447220045128</v>
      </c>
      <c r="AK150">
        <f>Sheet1!AK150/Sheet1!$AK$2</f>
        <v>1.0733707152531606</v>
      </c>
      <c r="AL150">
        <f>Sheet1!AL150/Sheet1!$AL$2</f>
        <v>1.0721061067342055</v>
      </c>
      <c r="AM150">
        <f>Sheet1!AM150/Sheet1!$AM$2</f>
        <v>1.1172239573688716</v>
      </c>
      <c r="AN150">
        <f>Sheet1!AN150/Sheet1!$AN$2</f>
        <v>1.0905522219598822</v>
      </c>
      <c r="AO150">
        <f>Sheet1!AO150/Sheet1!$AO$2</f>
        <v>1.1423132172246306</v>
      </c>
      <c r="AP150">
        <f>Sheet1!AP150/Sheet1!$AP$2</f>
        <v>1.1446715759083481</v>
      </c>
      <c r="AQ150">
        <f>Sheet1!AQ150/Sheet1!$AQ$2</f>
        <v>1.1439450894861791</v>
      </c>
      <c r="AR150">
        <f>Sheet1!AR150/Sheet1!$AR$2</f>
        <v>1.1399464249965874</v>
      </c>
      <c r="AS150">
        <f>Sheet1!AS150/Sheet1!$AS$2</f>
        <v>1.1621504308660504</v>
      </c>
      <c r="AT150">
        <f>Sheet1!AT150/Sheet1!$AT$2</f>
        <v>1.2608960666591371</v>
      </c>
      <c r="AU150">
        <f>Sheet1!AU150/Sheet1!$AU$2</f>
        <v>1.2493572745448811</v>
      </c>
      <c r="AV150">
        <f>Sheet1!AV150/Sheet1!$AV$2</f>
        <v>1.2756545955089509</v>
      </c>
      <c r="AW150">
        <f>Sheet1!AW150/Sheet1!$AW$2</f>
        <v>1.2303656407816359</v>
      </c>
      <c r="AX150">
        <f>Sheet1!AX150/Sheet1!$AX$2</f>
        <v>1.2302670223772427</v>
      </c>
      <c r="AY150">
        <f>Sheet1!AY150/Sheet1!$AY$2</f>
        <v>1.2580967590384913</v>
      </c>
      <c r="AZ150">
        <f>Sheet1!AZ150/Sheet1!$AZ$2</f>
        <v>1.1950328260090435</v>
      </c>
      <c r="BA150">
        <f>Sheet1!BA150/Sheet1!$BA$2</f>
        <v>1.2007500857626365</v>
      </c>
      <c r="BB150">
        <f>Sheet1!BB150/Sheet1!$BB$2</f>
        <v>1.2286006007685566</v>
      </c>
      <c r="BC150" t="e">
        <f>Sheet1!BC150/Sheet1!$BC$2</f>
        <v>#DIV/0!</v>
      </c>
      <c r="BE150">
        <v>149</v>
      </c>
      <c r="BF150">
        <f t="shared" si="2"/>
        <v>24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 t="e">
        <f>Sheet1!AB151/Sheet1!$AB$2</f>
        <v>#VALUE!</v>
      </c>
      <c r="AC151" t="e">
        <f>Sheet1!AC151/Sheet1!$AC$2</f>
        <v>#VALUE!</v>
      </c>
      <c r="AD151" t="e">
        <f>Sheet1!AD151/Sheet1!$AD$2</f>
        <v>#VALUE!</v>
      </c>
      <c r="AE151">
        <f>Sheet1!AE151/Sheet1!$AE$2</f>
        <v>1.0216186958450073</v>
      </c>
      <c r="AF151" t="e">
        <f>Sheet1!AF151/Sheet1!$AF$2</f>
        <v>#VALUE!</v>
      </c>
      <c r="AG151" t="e">
        <f>Sheet1!AG151/Sheet1!$AG$2</f>
        <v>#VALUE!</v>
      </c>
      <c r="AH151" t="e">
        <f>Sheet1!AH151/Sheet1!$AH$2</f>
        <v>#VALUE!</v>
      </c>
      <c r="AI151" t="e">
        <f>Sheet1!AI151/Sheet1!$AI$2</f>
        <v>#VALUE!</v>
      </c>
      <c r="AJ151" t="e">
        <f>Sheet1!AJ151/Sheet1!$AJ$2</f>
        <v>#VALUE!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#DIV/0!</v>
      </c>
      <c r="BE151">
        <v>150</v>
      </c>
      <c r="BF151">
        <f t="shared" si="2"/>
        <v>1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 t="e">
        <f>Sheet1!AC152/Sheet1!$AC$2</f>
        <v>#VALUE!</v>
      </c>
      <c r="AD152" t="e">
        <f>Sheet1!AD152/Sheet1!$AD$2</f>
        <v>#VALUE!</v>
      </c>
      <c r="AE152">
        <f>Sheet1!AE152/Sheet1!$AE$2</f>
        <v>1.0598273278306969</v>
      </c>
      <c r="AF152">
        <f>Sheet1!AF152/Sheet1!$AF$2</f>
        <v>1.039917904376354</v>
      </c>
      <c r="AG152">
        <f>Sheet1!AG152/Sheet1!$AG$2</f>
        <v>1.0845322683874068</v>
      </c>
      <c r="AH152">
        <f>Sheet1!AH152/Sheet1!$AH$2</f>
        <v>1.0857817557133675</v>
      </c>
      <c r="AI152">
        <f>Sheet1!AI152/Sheet1!$AI$2</f>
        <v>1.069128921246455</v>
      </c>
      <c r="AJ152">
        <f>Sheet1!AJ152/Sheet1!$AJ$2</f>
        <v>1.0868832578746486</v>
      </c>
      <c r="AK152">
        <f>Sheet1!AK152/Sheet1!$AK$2</f>
        <v>1.0979949985412549</v>
      </c>
      <c r="AL152">
        <f>Sheet1!AL152/Sheet1!$AL$2</f>
        <v>1.1124429014431849</v>
      </c>
      <c r="AM152">
        <f>Sheet1!AM152/Sheet1!$AM$2</f>
        <v>1.0942902585755752</v>
      </c>
      <c r="AN152">
        <f>Sheet1!AN152/Sheet1!$AN$2</f>
        <v>1.1144314438377678</v>
      </c>
      <c r="AO152">
        <f>Sheet1!AO152/Sheet1!$AO$2</f>
        <v>1.1209442501614211</v>
      </c>
      <c r="AP152">
        <f>Sheet1!AP152/Sheet1!$AP$2</f>
        <v>1.1286277963483982</v>
      </c>
      <c r="AQ152">
        <f>Sheet1!AQ152/Sheet1!$AQ$2</f>
        <v>1.1309440054971418</v>
      </c>
      <c r="AR152">
        <f>Sheet1!AR152/Sheet1!$AR$2</f>
        <v>1.1369360700075388</v>
      </c>
      <c r="AS152">
        <f>Sheet1!AS152/Sheet1!$AS$2</f>
        <v>1.1322052622049457</v>
      </c>
      <c r="AT152">
        <f>Sheet1!AT152/Sheet1!$AT$2</f>
        <v>1.1401011961109866</v>
      </c>
      <c r="AU152">
        <f>Sheet1!AU152/Sheet1!$AU$2</f>
        <v>1.1574087857504876</v>
      </c>
      <c r="AV152">
        <f>Sheet1!AV152/Sheet1!$AV$2</f>
        <v>1.168887137382973</v>
      </c>
      <c r="AW152">
        <f>Sheet1!AW152/Sheet1!$AW$2</f>
        <v>1.1688007054308585</v>
      </c>
      <c r="AX152">
        <f>Sheet1!AX152/Sheet1!$AX$2</f>
        <v>1.2142824674544146</v>
      </c>
      <c r="AY152">
        <f>Sheet1!AY152/Sheet1!$AY$2</f>
        <v>1.2952437437052999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#DIV/0!</v>
      </c>
      <c r="BE152">
        <v>151</v>
      </c>
      <c r="BF152">
        <f t="shared" si="2"/>
        <v>21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 t="e">
        <f>Sheet1!AB153/Sheet1!$AB$2</f>
        <v>#VALUE!</v>
      </c>
      <c r="AC153" t="e">
        <f>Sheet1!AC153/Sheet1!$AC$2</f>
        <v>#VALUE!</v>
      </c>
      <c r="AD153" t="e">
        <f>Sheet1!AD153/Sheet1!$AD$2</f>
        <v>#VALUE!</v>
      </c>
      <c r="AE153">
        <f>Sheet1!AE153/Sheet1!$AE$2</f>
        <v>1.0594281998524968</v>
      </c>
      <c r="AF153">
        <f>Sheet1!AF153/Sheet1!$AF$2</f>
        <v>1.0508789022574614</v>
      </c>
      <c r="AG153">
        <f>Sheet1!AG153/Sheet1!$AG$2</f>
        <v>1.0377569137485956</v>
      </c>
      <c r="AH153">
        <f>Sheet1!AH153/Sheet1!$AH$2</f>
        <v>1.0780277477618629</v>
      </c>
      <c r="AI153">
        <f>Sheet1!AI153/Sheet1!$AI$2</f>
        <v>1.0693681891885471</v>
      </c>
      <c r="AJ153">
        <f>Sheet1!AJ153/Sheet1!$AJ$2</f>
        <v>1.0819224074789426</v>
      </c>
      <c r="AK153">
        <f>Sheet1!AK153/Sheet1!$AK$2</f>
        <v>1.0731505857261809</v>
      </c>
      <c r="AL153">
        <f>Sheet1!AL153/Sheet1!$AL$2</f>
        <v>1.0684222085825066</v>
      </c>
      <c r="AM153">
        <f>Sheet1!AM153/Sheet1!$AM$2</f>
        <v>1.0765620144364387</v>
      </c>
      <c r="AN153">
        <f>Sheet1!AN153/Sheet1!$AN$2</f>
        <v>1.0815469043694559</v>
      </c>
      <c r="AO153">
        <f>Sheet1!AO153/Sheet1!$AO$2</f>
        <v>1.0816067952738371</v>
      </c>
      <c r="AP153">
        <f>Sheet1!AP153/Sheet1!$AP$2</f>
        <v>1.1365643000154031</v>
      </c>
      <c r="AQ153">
        <f>Sheet1!AQ153/Sheet1!$AQ$2</f>
        <v>1.1151919477020529</v>
      </c>
      <c r="AR153">
        <f>Sheet1!AR153/Sheet1!$AR$2</f>
        <v>1.1313372353557354</v>
      </c>
      <c r="AS153">
        <f>Sheet1!AS153/Sheet1!$AS$2</f>
        <v>1.107779183777297</v>
      </c>
      <c r="AT153">
        <f>Sheet1!AT153/Sheet1!$AT$2</f>
        <v>1.1424465697472146</v>
      </c>
      <c r="AU153">
        <f>Sheet1!AU153/Sheet1!$AU$2</f>
        <v>1.1436518278577514</v>
      </c>
      <c r="AV153">
        <f>Sheet1!AV153/Sheet1!$AV$2</f>
        <v>1.1500057588397647</v>
      </c>
      <c r="AW153">
        <f>Sheet1!AW153/Sheet1!$AW$2</f>
        <v>1.1425526178014942</v>
      </c>
      <c r="AX153" t="e">
        <f>Sheet1!AX153/Sheet1!$AX$2</f>
        <v>#VALUE!</v>
      </c>
      <c r="AY153" t="e">
        <f>Sheet1!AY153/Sheet1!$AY$2</f>
        <v>#VALUE!</v>
      </c>
      <c r="AZ153" t="e">
        <f>Sheet1!AZ153/Sheet1!$AZ$2</f>
        <v>#VALUE!</v>
      </c>
      <c r="BA153" t="e">
        <f>Sheet1!BA153/Sheet1!$BA$2</f>
        <v>#VALUE!</v>
      </c>
      <c r="BB153" t="e">
        <f>Sheet1!BB153/Sheet1!$BB$2</f>
        <v>#VALUE!</v>
      </c>
      <c r="BC153" t="e">
        <f>Sheet1!BC153/Sheet1!$BC$2</f>
        <v>#DIV/0!</v>
      </c>
      <c r="BE153">
        <v>152</v>
      </c>
      <c r="BF153">
        <f t="shared" si="2"/>
        <v>19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 t="e">
        <f>Sheet1!AB154/Sheet1!$AB$2</f>
        <v>#VALUE!</v>
      </c>
      <c r="AC154" t="e">
        <f>Sheet1!AC154/Sheet1!$AC$2</f>
        <v>#VALUE!</v>
      </c>
      <c r="AD154" t="e">
        <f>Sheet1!AD154/Sheet1!$AD$2</f>
        <v>#VALUE!</v>
      </c>
      <c r="AE154">
        <f>Sheet1!AE154/Sheet1!$AE$2</f>
        <v>1.0259758213565526</v>
      </c>
      <c r="AF154" t="e">
        <f>Sheet1!AF154/Sheet1!$AF$2</f>
        <v>#VALUE!</v>
      </c>
      <c r="AG154" t="e">
        <f>Sheet1!AG154/Sheet1!$AG$2</f>
        <v>#VALUE!</v>
      </c>
      <c r="AH154" t="e">
        <f>Sheet1!AH154/Sheet1!$AH$2</f>
        <v>#VALUE!</v>
      </c>
      <c r="AI154" t="e">
        <f>Sheet1!AI154/Sheet1!$AI$2</f>
        <v>#VALUE!</v>
      </c>
      <c r="AJ154" t="e">
        <f>Sheet1!AJ154/Sheet1!$AJ$2</f>
        <v>#VALUE!</v>
      </c>
      <c r="AK154" t="e">
        <f>Sheet1!AK154/Sheet1!$AK$2</f>
        <v>#VALUE!</v>
      </c>
      <c r="AL154" t="e">
        <f>Sheet1!AL154/Sheet1!$AL$2</f>
        <v>#VALUE!</v>
      </c>
      <c r="AM154" t="e">
        <f>Sheet1!AM154/Sheet1!$AM$2</f>
        <v>#VALUE!</v>
      </c>
      <c r="AN154" t="e">
        <f>Sheet1!AN154/Sheet1!$AN$2</f>
        <v>#VALUE!</v>
      </c>
      <c r="AO154" t="e">
        <f>Sheet1!AO154/Sheet1!$AO$2</f>
        <v>#VALUE!</v>
      </c>
      <c r="AP154" t="e">
        <f>Sheet1!AP154/Sheet1!$AP$2</f>
        <v>#VALUE!</v>
      </c>
      <c r="AQ154" t="e">
        <f>Sheet1!AQ154/Sheet1!$AQ$2</f>
        <v>#VALUE!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#DIV/0!</v>
      </c>
      <c r="BE154">
        <v>153</v>
      </c>
      <c r="BF154">
        <f t="shared" si="2"/>
        <v>1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 t="e">
        <f>Sheet1!AB155/Sheet1!$AB$2</f>
        <v>#VALUE!</v>
      </c>
      <c r="AC155" t="e">
        <f>Sheet1!AC155/Sheet1!$AC$2</f>
        <v>#VALUE!</v>
      </c>
      <c r="AD155" t="e">
        <f>Sheet1!AD155/Sheet1!$AD$2</f>
        <v>#VALUE!</v>
      </c>
      <c r="AE155">
        <f>Sheet1!AE155/Sheet1!$AE$2</f>
        <v>1.0906469861048056</v>
      </c>
      <c r="AF155">
        <f>Sheet1!AF155/Sheet1!$AF$2</f>
        <v>1.0867074684917122</v>
      </c>
      <c r="AG155">
        <f>Sheet1!AG155/Sheet1!$AG$2</f>
        <v>1.0823605126259126</v>
      </c>
      <c r="AH155">
        <f>Sheet1!AH155/Sheet1!$AH$2</f>
        <v>1.0779558263111573</v>
      </c>
      <c r="AI155">
        <f>Sheet1!AI155/Sheet1!$AI$2</f>
        <v>1.0938926948852417</v>
      </c>
      <c r="AJ155">
        <f>Sheet1!AJ155/Sheet1!$AJ$2</f>
        <v>1.089936477872449</v>
      </c>
      <c r="AK155">
        <f>Sheet1!AK155/Sheet1!$AK$2</f>
        <v>1.1131745435907092</v>
      </c>
      <c r="AL155">
        <f>Sheet1!AL155/Sheet1!$AL$2</f>
        <v>1.1193790264838501</v>
      </c>
      <c r="AM155">
        <f>Sheet1!AM155/Sheet1!$AM$2</f>
        <v>1.1396068153591279</v>
      </c>
      <c r="AN155">
        <f>Sheet1!AN155/Sheet1!$AN$2</f>
        <v>1.1066588393919055</v>
      </c>
      <c r="AO155">
        <f>Sheet1!AO155/Sheet1!$AO$2</f>
        <v>1.1412040052285519</v>
      </c>
      <c r="AP155">
        <f>Sheet1!AP155/Sheet1!$AP$2</f>
        <v>1.1278484521792729</v>
      </c>
      <c r="AQ155">
        <f>Sheet1!AQ155/Sheet1!$AQ$2</f>
        <v>1.1399024198812915</v>
      </c>
      <c r="AR155">
        <f>Sheet1!AR155/Sheet1!$AR$2</f>
        <v>1.1691014551159375</v>
      </c>
      <c r="AS155">
        <f>Sheet1!AS155/Sheet1!$AS$2</f>
        <v>1.1456634705003665</v>
      </c>
      <c r="AT155">
        <f>Sheet1!AT155/Sheet1!$AT$2</f>
        <v>1.2045002713923556</v>
      </c>
      <c r="AU155">
        <f>Sheet1!AU155/Sheet1!$AU$2</f>
        <v>1.1482383346766734</v>
      </c>
      <c r="AV155" t="e">
        <f>Sheet1!AV155/Sheet1!$AV$2</f>
        <v>#VALUE!</v>
      </c>
      <c r="AW155" t="e">
        <f>Sheet1!AW155/Sheet1!$AW$2</f>
        <v>#VALUE!</v>
      </c>
      <c r="AX155" t="e">
        <f>Sheet1!AX155/Sheet1!$AX$2</f>
        <v>#VALUE!</v>
      </c>
      <c r="AY155" t="e">
        <f>Sheet1!AY155/Sheet1!$AY$2</f>
        <v>#VALUE!</v>
      </c>
      <c r="AZ155" t="e">
        <f>Sheet1!AZ155/Sheet1!$AZ$2</f>
        <v>#VALUE!</v>
      </c>
      <c r="BA155" t="e">
        <f>Sheet1!BA155/Sheet1!$BA$2</f>
        <v>#VALUE!</v>
      </c>
      <c r="BB155" t="e">
        <f>Sheet1!BB155/Sheet1!$BB$2</f>
        <v>#VALUE!</v>
      </c>
      <c r="BC155" t="e">
        <f>Sheet1!BC155/Sheet1!$BC$2</f>
        <v>#DIV/0!</v>
      </c>
      <c r="BE155">
        <v>154</v>
      </c>
      <c r="BF155">
        <f t="shared" si="2"/>
        <v>17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 t="e">
        <f>Sheet1!AB156/Sheet1!$AB$2</f>
        <v>#VALUE!</v>
      </c>
      <c r="AC156" t="e">
        <f>Sheet1!AC156/Sheet1!$AC$2</f>
        <v>#VALUE!</v>
      </c>
      <c r="AD156" t="e">
        <f>Sheet1!AD156/Sheet1!$AD$2</f>
        <v>#VALUE!</v>
      </c>
      <c r="AE156">
        <f>Sheet1!AE156/Sheet1!$AE$2</f>
        <v>1.0278107590762988</v>
      </c>
      <c r="AF156">
        <f>Sheet1!AF156/Sheet1!$AF$2</f>
        <v>1.0579684349560856</v>
      </c>
      <c r="AG156">
        <f>Sheet1!AG156/Sheet1!$AG$2</f>
        <v>1.0657667130803596</v>
      </c>
      <c r="AH156">
        <f>Sheet1!AH156/Sheet1!$AH$2</f>
        <v>1.0818942449517728</v>
      </c>
      <c r="AI156">
        <f>Sheet1!AI156/Sheet1!$AI$2</f>
        <v>1.0588758468390433</v>
      </c>
      <c r="AJ156">
        <f>Sheet1!AJ156/Sheet1!$AJ$2</f>
        <v>1.0751781530681042</v>
      </c>
      <c r="AK156">
        <f>Sheet1!AK156/Sheet1!$AK$2</f>
        <v>1.0681067483036359</v>
      </c>
      <c r="AL156">
        <f>Sheet1!AL156/Sheet1!$AL$2</f>
        <v>1.0691866488146566</v>
      </c>
      <c r="AM156">
        <f>Sheet1!AM156/Sheet1!$AM$2</f>
        <v>1.0844512206667023</v>
      </c>
      <c r="AN156">
        <f>Sheet1!AN156/Sheet1!$AN$2</f>
        <v>1.0917348871900316</v>
      </c>
      <c r="AO156">
        <f>Sheet1!AO156/Sheet1!$AO$2</f>
        <v>1.0827777228245847</v>
      </c>
      <c r="AP156">
        <f>Sheet1!AP156/Sheet1!$AP$2</f>
        <v>1.1055598336670271</v>
      </c>
      <c r="AQ156">
        <f>Sheet1!AQ156/Sheet1!$AQ$2</f>
        <v>1.0984619013820767</v>
      </c>
      <c r="AR156">
        <f>Sheet1!AR156/Sheet1!$AR$2</f>
        <v>1.0956171358068418</v>
      </c>
      <c r="AS156">
        <f>Sheet1!AS156/Sheet1!$AS$2</f>
        <v>1.096799662934264</v>
      </c>
      <c r="AT156">
        <f>Sheet1!AT156/Sheet1!$AT$2</f>
        <v>1.0893523157566145</v>
      </c>
      <c r="AU156">
        <f>Sheet1!AU156/Sheet1!$AU$2</f>
        <v>1.1209924447789572</v>
      </c>
      <c r="AV156">
        <f>Sheet1!AV156/Sheet1!$AV$2</f>
        <v>1.0913852289041062</v>
      </c>
      <c r="AW156">
        <f>Sheet1!AW156/Sheet1!$AW$2</f>
        <v>1.0984172725093877</v>
      </c>
      <c r="AX156">
        <f>Sheet1!AX156/Sheet1!$AX$2</f>
        <v>1.0965101292388615</v>
      </c>
      <c r="AY156">
        <f>Sheet1!AY156/Sheet1!$AY$2</f>
        <v>1.1077718416283291</v>
      </c>
      <c r="AZ156">
        <f>Sheet1!AZ156/Sheet1!$AZ$2</f>
        <v>1.1005424377791986</v>
      </c>
      <c r="BA156">
        <f>Sheet1!BA156/Sheet1!$BA$2</f>
        <v>1.1192821378600615</v>
      </c>
      <c r="BB156">
        <f>Sheet1!BB156/Sheet1!$BB$2</f>
        <v>1.098350614176008</v>
      </c>
      <c r="BC156" t="e">
        <f>Sheet1!BC156/Sheet1!$BC$2</f>
        <v>#DIV/0!</v>
      </c>
      <c r="BE156">
        <v>155</v>
      </c>
      <c r="BF156">
        <f t="shared" si="2"/>
        <v>24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 t="e">
        <f>Sheet1!AB157/Sheet1!$AB$2</f>
        <v>#VALUE!</v>
      </c>
      <c r="AC157" t="e">
        <f>Sheet1!AC157/Sheet1!$AC$2</f>
        <v>#VALUE!</v>
      </c>
      <c r="AD157" t="e">
        <f>Sheet1!AD157/Sheet1!$AD$2</f>
        <v>#VALUE!</v>
      </c>
      <c r="AE157">
        <f>Sheet1!AE157/Sheet1!$AE$2</f>
        <v>1.1074554120151532</v>
      </c>
      <c r="AF157">
        <f>Sheet1!AF157/Sheet1!$AF$2</f>
        <v>1.0885658060463204</v>
      </c>
      <c r="AG157">
        <f>Sheet1!AG157/Sheet1!$AG$2</f>
        <v>1.1025719416054414</v>
      </c>
      <c r="AH157">
        <f>Sheet1!AH157/Sheet1!$AH$2</f>
        <v>1.1353953151871605</v>
      </c>
      <c r="AI157" t="e">
        <f>Sheet1!AI157/Sheet1!$AI$2</f>
        <v>#VALUE!</v>
      </c>
      <c r="AJ157" t="e">
        <f>Sheet1!AJ157/Sheet1!$AJ$2</f>
        <v>#VALUE!</v>
      </c>
      <c r="AK157" t="e">
        <f>Sheet1!AK157/Sheet1!$AK$2</f>
        <v>#VALUE!</v>
      </c>
      <c r="AL157" t="e">
        <f>Sheet1!AL157/Sheet1!$AL$2</f>
        <v>#VALUE!</v>
      </c>
      <c r="AM157" t="e">
        <f>Sheet1!AM157/Sheet1!$AM$2</f>
        <v>#VALUE!</v>
      </c>
      <c r="AN157" t="e">
        <f>Sheet1!AN157/Sheet1!$AN$2</f>
        <v>#VALUE!</v>
      </c>
      <c r="AO157" t="e">
        <f>Sheet1!AO157/Sheet1!$AO$2</f>
        <v>#VALUE!</v>
      </c>
      <c r="AP157" t="e">
        <f>Sheet1!AP157/Sheet1!$AP$2</f>
        <v>#VALUE!</v>
      </c>
      <c r="AQ157" t="e">
        <f>Sheet1!AQ157/Sheet1!$AQ$2</f>
        <v>#VALUE!</v>
      </c>
      <c r="AR157" t="e">
        <f>Sheet1!AR157/Sheet1!$AR$2</f>
        <v>#VALUE!</v>
      </c>
      <c r="AS157" t="e">
        <f>Sheet1!AS157/Sheet1!$AS$2</f>
        <v>#VALUE!</v>
      </c>
      <c r="AT157" t="e">
        <f>Sheet1!AT157/Sheet1!$AT$2</f>
        <v>#VALUE!</v>
      </c>
      <c r="AU157" t="e">
        <f>Sheet1!AU157/Sheet1!$AU$2</f>
        <v>#VALUE!</v>
      </c>
      <c r="AV157" t="e">
        <f>Sheet1!AV157/Sheet1!$AV$2</f>
        <v>#VALUE!</v>
      </c>
      <c r="AW157" t="e">
        <f>Sheet1!AW157/Sheet1!$AW$2</f>
        <v>#VALUE!</v>
      </c>
      <c r="AX157" t="e">
        <f>Sheet1!AX157/Sheet1!$AX$2</f>
        <v>#VALUE!</v>
      </c>
      <c r="AY157" t="e">
        <f>Sheet1!AY157/Sheet1!$AY$2</f>
        <v>#VALUE!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#DIV/0!</v>
      </c>
      <c r="BE157">
        <v>156</v>
      </c>
      <c r="BF157">
        <f t="shared" si="2"/>
        <v>4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 t="e">
        <f>Sheet1!AC158/Sheet1!$AC$2</f>
        <v>#VALUE!</v>
      </c>
      <c r="AD158" t="e">
        <f>Sheet1!AD158/Sheet1!$AD$2</f>
        <v>#VALUE!</v>
      </c>
      <c r="AE158">
        <f>Sheet1!AE158/Sheet1!$AE$2</f>
        <v>1.0794696807311241</v>
      </c>
      <c r="AF158">
        <f>Sheet1!AF158/Sheet1!$AF$2</f>
        <v>1.0698124301140775</v>
      </c>
      <c r="AG158">
        <f>Sheet1!AG158/Sheet1!$AG$2</f>
        <v>1.070186023955894</v>
      </c>
      <c r="AH158">
        <f>Sheet1!AH158/Sheet1!$AH$2</f>
        <v>1.0750641045164704</v>
      </c>
      <c r="AI158">
        <f>Sheet1!AI158/Sheet1!$AI$2</f>
        <v>1.0976356422259679</v>
      </c>
      <c r="AJ158">
        <f>Sheet1!AJ158/Sheet1!$AJ$2</f>
        <v>1.111917297056273</v>
      </c>
      <c r="AK158">
        <f>Sheet1!AK158/Sheet1!$AK$2</f>
        <v>1.1234390824296754</v>
      </c>
      <c r="AL158">
        <f>Sheet1!AL158/Sheet1!$AL$2</f>
        <v>1.1172543774694732</v>
      </c>
      <c r="AM158">
        <f>Sheet1!AM158/Sheet1!$AM$2</f>
        <v>1.1110358598158037</v>
      </c>
      <c r="AN158">
        <f>Sheet1!AN158/Sheet1!$AN$2</f>
        <v>1.0991938696182031</v>
      </c>
      <c r="AO158">
        <f>Sheet1!AO158/Sheet1!$AO$2</f>
        <v>1.1052924183151218</v>
      </c>
      <c r="AP158">
        <f>Sheet1!AP158/Sheet1!$AP$2</f>
        <v>1.1286985984906857</v>
      </c>
      <c r="AQ158">
        <f>Sheet1!AQ158/Sheet1!$AQ$2</f>
        <v>1.1472331469683699</v>
      </c>
      <c r="AR158">
        <f>Sheet1!AR158/Sheet1!$AR$2</f>
        <v>1.1307280925582897</v>
      </c>
      <c r="AS158">
        <f>Sheet1!AS158/Sheet1!$AS$2</f>
        <v>1.0824194484575238</v>
      </c>
      <c r="AT158">
        <f>Sheet1!AT158/Sheet1!$AT$2</f>
        <v>1.1046684746148758</v>
      </c>
      <c r="AU158">
        <f>Sheet1!AU158/Sheet1!$AU$2</f>
        <v>1.1102216407651917</v>
      </c>
      <c r="AV158">
        <f>Sheet1!AV158/Sheet1!$AV$2</f>
        <v>1.1495311034467828</v>
      </c>
      <c r="AW158">
        <f>Sheet1!AW158/Sheet1!$AW$2</f>
        <v>1.1285881969751936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#DIV/0!</v>
      </c>
      <c r="BE158">
        <v>157</v>
      </c>
      <c r="BF158">
        <f t="shared" si="2"/>
        <v>19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 t="e">
        <f>Sheet1!AC159/Sheet1!$AC$2</f>
        <v>#VALUE!</v>
      </c>
      <c r="AD159" t="e">
        <f>Sheet1!AD159/Sheet1!$AD$2</f>
        <v>#VALUE!</v>
      </c>
      <c r="AE159">
        <f>Sheet1!AE159/Sheet1!$AE$2</f>
        <v>1.0875503714846408</v>
      </c>
      <c r="AF159">
        <f>Sheet1!AF159/Sheet1!$AF$2</f>
        <v>1.0531642441490283</v>
      </c>
      <c r="AG159">
        <f>Sheet1!AG159/Sheet1!$AG$2</f>
        <v>1.0908569941801642</v>
      </c>
      <c r="AH159">
        <f>Sheet1!AH159/Sheet1!$AH$2</f>
        <v>1.0919531790473982</v>
      </c>
      <c r="AI159">
        <f>Sheet1!AI159/Sheet1!$AI$2</f>
        <v>1.1143961371479008</v>
      </c>
      <c r="AJ159">
        <f>Sheet1!AJ159/Sheet1!$AJ$2</f>
        <v>1.1048163702135283</v>
      </c>
      <c r="AK159">
        <f>Sheet1!AK159/Sheet1!$AK$2</f>
        <v>1.1152291048464433</v>
      </c>
      <c r="AL159">
        <f>Sheet1!AL159/Sheet1!$AL$2</f>
        <v>1.1265158869857534</v>
      </c>
      <c r="AM159">
        <f>Sheet1!AM159/Sheet1!$AM$2</f>
        <v>1.1310434010318451</v>
      </c>
      <c r="AN159">
        <f>Sheet1!AN159/Sheet1!$AN$2</f>
        <v>1.1254184348254281</v>
      </c>
      <c r="AO159">
        <f>Sheet1!AO159/Sheet1!$AO$2</f>
        <v>1.1137114438520637</v>
      </c>
      <c r="AP159">
        <f>Sheet1!AP159/Sheet1!$AP$2</f>
        <v>1.1217950692461713</v>
      </c>
      <c r="AQ159">
        <f>Sheet1!AQ159/Sheet1!$AQ$2</f>
        <v>1.1719189405116688</v>
      </c>
      <c r="AR159">
        <f>Sheet1!AR159/Sheet1!$AR$2</f>
        <v>1.1887418790559114</v>
      </c>
      <c r="AS159">
        <f>Sheet1!AS159/Sheet1!$AS$2</f>
        <v>1.1930084394111597</v>
      </c>
      <c r="AT159">
        <f>Sheet1!AT159/Sheet1!$AT$2</f>
        <v>1.2159517218279778</v>
      </c>
      <c r="AU159">
        <f>Sheet1!AU159/Sheet1!$AU$2</f>
        <v>1.2346123036994097</v>
      </c>
      <c r="AV159">
        <f>Sheet1!AV159/Sheet1!$AV$2</f>
        <v>1.2449712513901481</v>
      </c>
      <c r="AW159">
        <f>Sheet1!AW159/Sheet1!$AW$2</f>
        <v>1.2364340799034346</v>
      </c>
      <c r="AX159">
        <f>Sheet1!AX159/Sheet1!$AX$2</f>
        <v>1.240903122041596</v>
      </c>
      <c r="AY159">
        <f>Sheet1!AY159/Sheet1!$AY$2</f>
        <v>1.2341261595453628</v>
      </c>
      <c r="AZ159">
        <f>Sheet1!AZ159/Sheet1!$AZ$2</f>
        <v>1.2086547265614191</v>
      </c>
      <c r="BA159">
        <f>Sheet1!BA159/Sheet1!$BA$2</f>
        <v>1.2620550323530266</v>
      </c>
      <c r="BB159">
        <f>Sheet1!BB159/Sheet1!$BB$2</f>
        <v>1.2419631249867682</v>
      </c>
      <c r="BC159" t="e">
        <f>Sheet1!BC159/Sheet1!$BC$2</f>
        <v>#DIV/0!</v>
      </c>
      <c r="BE159">
        <v>158</v>
      </c>
      <c r="BF159">
        <f t="shared" si="2"/>
        <v>24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 t="e">
        <f>Sheet1!AC160/Sheet1!$AC$2</f>
        <v>#VALUE!</v>
      </c>
      <c r="AD160" t="e">
        <f>Sheet1!AD160/Sheet1!$AD$2</f>
        <v>#VALUE!</v>
      </c>
      <c r="AE160">
        <f>Sheet1!AE160/Sheet1!$AE$2</f>
        <v>1.0484236713106636</v>
      </c>
      <c r="AF160">
        <f>Sheet1!AF160/Sheet1!$AF$2</f>
        <v>1.0681000452719585</v>
      </c>
      <c r="AG160">
        <f>Sheet1!AG160/Sheet1!$AG$2</f>
        <v>1.0594985977558882</v>
      </c>
      <c r="AH160">
        <f>Sheet1!AH160/Sheet1!$AH$2</f>
        <v>1.0613819087567713</v>
      </c>
      <c r="AI160">
        <f>Sheet1!AI160/Sheet1!$AI$2</f>
        <v>1.0442716405958175</v>
      </c>
      <c r="AJ160">
        <f>Sheet1!AJ160/Sheet1!$AJ$2</f>
        <v>1.0926596932668944</v>
      </c>
      <c r="AK160">
        <f>Sheet1!AK160/Sheet1!$AK$2</f>
        <v>1.0655064884294891</v>
      </c>
      <c r="AL160">
        <f>Sheet1!AL160/Sheet1!$AL$2</f>
        <v>1.0573816041327959</v>
      </c>
      <c r="AM160">
        <f>Sheet1!AM160/Sheet1!$AM$2</f>
        <v>1.065286607982094</v>
      </c>
      <c r="AN160">
        <f>Sheet1!AN160/Sheet1!$AN$2</f>
        <v>1.0479685860474985</v>
      </c>
      <c r="AO160">
        <f>Sheet1!AO160/Sheet1!$AO$2</f>
        <v>1.0735504134075839</v>
      </c>
      <c r="AP160">
        <f>Sheet1!AP160/Sheet1!$AP$2</f>
        <v>1.0724393712011882</v>
      </c>
      <c r="AQ160">
        <f>Sheet1!AQ160/Sheet1!$AQ$2</f>
        <v>1.0661398589306297</v>
      </c>
      <c r="AR160">
        <f>Sheet1!AR160/Sheet1!$AR$2</f>
        <v>1.0630480595436369</v>
      </c>
      <c r="AS160">
        <f>Sheet1!AS160/Sheet1!$AS$2</f>
        <v>1.0624198125294526</v>
      </c>
      <c r="AT160">
        <f>Sheet1!AT160/Sheet1!$AT$2</f>
        <v>1.0584645515869249</v>
      </c>
      <c r="AU160">
        <f>Sheet1!AU160/Sheet1!$AU$2</f>
        <v>1.0718496984079162</v>
      </c>
      <c r="AV160">
        <f>Sheet1!AV160/Sheet1!$AV$2</f>
        <v>1.0654366146074141</v>
      </c>
      <c r="AW160">
        <f>Sheet1!AW160/Sheet1!$AW$2</f>
        <v>1.0802413454543935</v>
      </c>
      <c r="AX160">
        <f>Sheet1!AX160/Sheet1!$AX$2</f>
        <v>1.0762043861048065</v>
      </c>
      <c r="AY160">
        <f>Sheet1!AY160/Sheet1!$AY$2</f>
        <v>1.0869823275984671</v>
      </c>
      <c r="AZ160">
        <f>Sheet1!AZ160/Sheet1!$AZ$2</f>
        <v>1.071115734629474</v>
      </c>
      <c r="BA160">
        <f>Sheet1!BA160/Sheet1!$BA$2</f>
        <v>1.0856147735288353</v>
      </c>
      <c r="BB160">
        <f>Sheet1!BB160/Sheet1!$BB$2</f>
        <v>1.1161169190628171</v>
      </c>
      <c r="BC160" t="e">
        <f>Sheet1!BC160/Sheet1!$BC$2</f>
        <v>#DIV/0!</v>
      </c>
      <c r="BE160">
        <v>159</v>
      </c>
      <c r="BF160">
        <f t="shared" si="2"/>
        <v>24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 t="e">
        <f>Sheet1!AC161/Sheet1!$AC$2</f>
        <v>#VALUE!</v>
      </c>
      <c r="AD161" t="e">
        <f>Sheet1!AD161/Sheet1!$AD$2</f>
        <v>#VALUE!</v>
      </c>
      <c r="AE161">
        <f>Sheet1!AE161/Sheet1!$AE$2</f>
        <v>1.0560217325874166</v>
      </c>
      <c r="AF161">
        <f>Sheet1!AF161/Sheet1!$AF$2</f>
        <v>1.0773246389591278</v>
      </c>
      <c r="AG161">
        <f>Sheet1!AG161/Sheet1!$AG$2</f>
        <v>1.0925741750922129</v>
      </c>
      <c r="AH161">
        <f>Sheet1!AH161/Sheet1!$AH$2</f>
        <v>1.0924862165806715</v>
      </c>
      <c r="AI161">
        <f>Sheet1!AI161/Sheet1!$AI$2</f>
        <v>1.0967982834844194</v>
      </c>
      <c r="AJ161">
        <f>Sheet1!AJ161/Sheet1!$AJ$2</f>
        <v>1.1033831705460686</v>
      </c>
      <c r="AK161">
        <f>Sheet1!AK161/Sheet1!$AK$2</f>
        <v>1.1055884759390615</v>
      </c>
      <c r="AL161">
        <f>Sheet1!AL161/Sheet1!$AL$2</f>
        <v>1.1039690028359361</v>
      </c>
      <c r="AM161">
        <f>Sheet1!AM161/Sheet1!$AM$2</f>
        <v>1.1250005507207859</v>
      </c>
      <c r="AN161">
        <f>Sheet1!AN161/Sheet1!$AN$2</f>
        <v>1.1115243800744958</v>
      </c>
      <c r="AO161">
        <f>Sheet1!AO161/Sheet1!$AO$2</f>
        <v>1.1626104785043154</v>
      </c>
      <c r="AP161">
        <f>Sheet1!AP161/Sheet1!$AP$2</f>
        <v>1.1301114020226923</v>
      </c>
      <c r="AQ161">
        <f>Sheet1!AQ161/Sheet1!$AQ$2</f>
        <v>1.132402884818051</v>
      </c>
      <c r="AR161">
        <f>Sheet1!AR161/Sheet1!$AR$2</f>
        <v>1.1227755771430858</v>
      </c>
      <c r="AS161">
        <f>Sheet1!AS161/Sheet1!$AS$2</f>
        <v>1.1276687563040257</v>
      </c>
      <c r="AT161">
        <f>Sheet1!AT161/Sheet1!$AT$2</f>
        <v>1.1208825390863622</v>
      </c>
      <c r="AU161">
        <f>Sheet1!AU161/Sheet1!$AU$2</f>
        <v>1.1345454967765549</v>
      </c>
      <c r="AV161">
        <f>Sheet1!AV161/Sheet1!$AV$2</f>
        <v>1.1546424936882997</v>
      </c>
      <c r="AW161">
        <f>Sheet1!AW161/Sheet1!$AW$2</f>
        <v>1.2452462983675563</v>
      </c>
      <c r="AX161">
        <f>Sheet1!AX161/Sheet1!$AX$2</f>
        <v>1.2022008246346991</v>
      </c>
      <c r="AY161">
        <f>Sheet1!AY161/Sheet1!$AY$2</f>
        <v>1.2692043823934318</v>
      </c>
      <c r="AZ161">
        <f>Sheet1!AZ161/Sheet1!$AZ$2</f>
        <v>1.2465802835659441</v>
      </c>
      <c r="BA161">
        <f>Sheet1!BA161/Sheet1!$BA$2</f>
        <v>1.1846667977196821</v>
      </c>
      <c r="BB161">
        <f>Sheet1!BB161/Sheet1!$BB$2</f>
        <v>1.1661800407713816</v>
      </c>
      <c r="BC161" t="e">
        <f>Sheet1!BC161/Sheet1!$BC$2</f>
        <v>#DIV/0!</v>
      </c>
      <c r="BE161">
        <v>160</v>
      </c>
      <c r="BF161">
        <f t="shared" si="2"/>
        <v>24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 t="e">
        <f>Sheet1!AC162/Sheet1!$AC$2</f>
        <v>#VALUE!</v>
      </c>
      <c r="AD162" t="e">
        <f>Sheet1!AD162/Sheet1!$AD$2</f>
        <v>#VALUE!</v>
      </c>
      <c r="AE162" t="e">
        <f>Sheet1!AE162/Sheet1!$AE$2</f>
        <v>#VALUE!</v>
      </c>
      <c r="AF162">
        <f>Sheet1!AF162/Sheet1!$AF$2</f>
        <v>1.0795675586561513</v>
      </c>
      <c r="AG162">
        <f>Sheet1!AG162/Sheet1!$AG$2</f>
        <v>1.0867228001353104</v>
      </c>
      <c r="AH162">
        <f>Sheet1!AH162/Sheet1!$AH$2</f>
        <v>1.095944819561536</v>
      </c>
      <c r="AI162">
        <f>Sheet1!AI162/Sheet1!$AI$2</f>
        <v>1.1110256240842769</v>
      </c>
      <c r="AJ162">
        <f>Sheet1!AJ162/Sheet1!$AJ$2</f>
        <v>1.1359778463721817</v>
      </c>
      <c r="AK162">
        <f>Sheet1!AK162/Sheet1!$AK$2</f>
        <v>1.1263198654861215</v>
      </c>
      <c r="AL162">
        <f>Sheet1!AL162/Sheet1!$AL$2</f>
        <v>1.1761921083910307</v>
      </c>
      <c r="AM162">
        <f>Sheet1!AM162/Sheet1!$AM$2</f>
        <v>1.1544751167152989</v>
      </c>
      <c r="AN162">
        <f>Sheet1!AN162/Sheet1!$AN$2</f>
        <v>1.1238286964678796</v>
      </c>
      <c r="AO162">
        <f>Sheet1!AO162/Sheet1!$AO$2</f>
        <v>1.1474739719853322</v>
      </c>
      <c r="AP162">
        <f>Sheet1!AP162/Sheet1!$AP$2</f>
        <v>1.1770747372026404</v>
      </c>
      <c r="AQ162">
        <f>Sheet1!AQ162/Sheet1!$AQ$2</f>
        <v>1.2174619406984699</v>
      </c>
      <c r="AR162">
        <f>Sheet1!AR162/Sheet1!$AR$2</f>
        <v>1.1875703449963344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#DIV/0!</v>
      </c>
      <c r="BE162">
        <v>161</v>
      </c>
      <c r="BF162">
        <f t="shared" si="2"/>
        <v>13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 t="e">
        <f>Sheet1!AC163/Sheet1!$AC$2</f>
        <v>#VALUE!</v>
      </c>
      <c r="AD163" t="e">
        <f>Sheet1!AD163/Sheet1!$AD$2</f>
        <v>#VALUE!</v>
      </c>
      <c r="AE163" t="e">
        <f>Sheet1!AE163/Sheet1!$AE$2</f>
        <v>#VALUE!</v>
      </c>
      <c r="AF163">
        <f>Sheet1!AF163/Sheet1!$AF$2</f>
        <v>1.1022865855128403</v>
      </c>
      <c r="AG163">
        <f>Sheet1!AG163/Sheet1!$AG$2</f>
        <v>1.079922763723602</v>
      </c>
      <c r="AH163">
        <f>Sheet1!AH163/Sheet1!$AH$2</f>
        <v>1.1294031078113784</v>
      </c>
      <c r="AI163">
        <f>Sheet1!AI163/Sheet1!$AI$2</f>
        <v>1.1246693360802722</v>
      </c>
      <c r="AJ163">
        <f>Sheet1!AJ163/Sheet1!$AJ$2</f>
        <v>1.191158588011145</v>
      </c>
      <c r="AK163">
        <f>Sheet1!AK163/Sheet1!$AK$2</f>
        <v>1.1402813528538642</v>
      </c>
      <c r="AL163">
        <f>Sheet1!AL163/Sheet1!$AL$2</f>
        <v>1.1102815040897223</v>
      </c>
      <c r="AM163">
        <f>Sheet1!AM163/Sheet1!$AM$2</f>
        <v>1.1926851017250579</v>
      </c>
      <c r="AN163">
        <f>Sheet1!AN163/Sheet1!$AN$2</f>
        <v>1.1805489435579342</v>
      </c>
      <c r="AO163">
        <f>Sheet1!AO163/Sheet1!$AO$2</f>
        <v>1.2008387449124569</v>
      </c>
      <c r="AP163">
        <f>Sheet1!AP163/Sheet1!$AP$2</f>
        <v>1.2016827838887254</v>
      </c>
      <c r="AQ163">
        <f>Sheet1!AQ163/Sheet1!$AQ$2</f>
        <v>1.1646749914400212</v>
      </c>
      <c r="AR163">
        <f>Sheet1!AR163/Sheet1!$AR$2</f>
        <v>1.1506402414158745</v>
      </c>
      <c r="AS163">
        <f>Sheet1!AS163/Sheet1!$AS$2</f>
        <v>1.1850005745438787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#DIV/0!</v>
      </c>
      <c r="BE163">
        <v>162</v>
      </c>
      <c r="BF163">
        <f t="shared" si="2"/>
        <v>14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 t="e">
        <f>Sheet1!AC164/Sheet1!$AC$2</f>
        <v>#VALUE!</v>
      </c>
      <c r="AD164" t="e">
        <f>Sheet1!AD164/Sheet1!$AD$2</f>
        <v>#VALUE!</v>
      </c>
      <c r="AE164" t="e">
        <f>Sheet1!AE164/Sheet1!$AE$2</f>
        <v>#VALUE!</v>
      </c>
      <c r="AF164">
        <f>Sheet1!AF164/Sheet1!$AF$2</f>
        <v>1.0490662291422466</v>
      </c>
      <c r="AG164">
        <f>Sheet1!AG164/Sheet1!$AG$2</f>
        <v>1.0453095804790977</v>
      </c>
      <c r="AH164">
        <f>Sheet1!AH164/Sheet1!$AH$2</f>
        <v>1.0634348390128454</v>
      </c>
      <c r="AI164">
        <f>Sheet1!AI164/Sheet1!$AI$2</f>
        <v>1.069201741924483</v>
      </c>
      <c r="AJ164">
        <f>Sheet1!AJ164/Sheet1!$AJ$2</f>
        <v>1.059670580688568</v>
      </c>
      <c r="AK164">
        <f>Sheet1!AK164/Sheet1!$AK$2</f>
        <v>1.0716070981342194</v>
      </c>
      <c r="AL164">
        <f>Sheet1!AL164/Sheet1!$AL$2</f>
        <v>1.064917766881549</v>
      </c>
      <c r="AM164">
        <f>Sheet1!AM164/Sheet1!$AM$2</f>
        <v>1.0855103159014541</v>
      </c>
      <c r="AN164">
        <f>Sheet1!AN164/Sheet1!$AN$2</f>
        <v>1.1101746718986905</v>
      </c>
      <c r="AO164">
        <f>Sheet1!AO164/Sheet1!$AO$2</f>
        <v>1.0933957391538043</v>
      </c>
      <c r="AP164">
        <f>Sheet1!AP164/Sheet1!$AP$2</f>
        <v>1.0896533694334052</v>
      </c>
      <c r="AQ164">
        <f>Sheet1!AQ164/Sheet1!$AQ$2</f>
        <v>1.1214800179613855</v>
      </c>
      <c r="AR164">
        <f>Sheet1!AR164/Sheet1!$AR$2</f>
        <v>1.0956422226032625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#DIV/0!</v>
      </c>
      <c r="BE164">
        <v>163</v>
      </c>
      <c r="BF164">
        <f t="shared" si="2"/>
        <v>13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 t="e">
        <f>Sheet1!AC165/Sheet1!$AC$2</f>
        <v>#VALUE!</v>
      </c>
      <c r="AD165" t="e">
        <f>Sheet1!AD165/Sheet1!$AD$2</f>
        <v>#VALUE!</v>
      </c>
      <c r="AE165" t="e">
        <f>Sheet1!AE165/Sheet1!$AE$2</f>
        <v>#VALUE!</v>
      </c>
      <c r="AF165">
        <f>Sheet1!AF165/Sheet1!$AF$2</f>
        <v>1.0451822371794832</v>
      </c>
      <c r="AG165">
        <f>Sheet1!AG165/Sheet1!$AG$2</f>
        <v>1.0475548755207003</v>
      </c>
      <c r="AH165">
        <f>Sheet1!AH165/Sheet1!$AH$2</f>
        <v>1.0914651869394727</v>
      </c>
      <c r="AI165">
        <f>Sheet1!AI165/Sheet1!$AI$2</f>
        <v>1.1002497049145166</v>
      </c>
      <c r="AJ165">
        <f>Sheet1!AJ165/Sheet1!$AJ$2</f>
        <v>1.1055663191882132</v>
      </c>
      <c r="AK165">
        <f>Sheet1!AK165/Sheet1!$AK$2</f>
        <v>1.1153499314016819</v>
      </c>
      <c r="AL165">
        <f>Sheet1!AL165/Sheet1!$AL$2</f>
        <v>1.1025406101426334</v>
      </c>
      <c r="AM165">
        <f>Sheet1!AM165/Sheet1!$AM$2</f>
        <v>1.1104855813065939</v>
      </c>
      <c r="AN165">
        <f>Sheet1!AN165/Sheet1!$AN$2</f>
        <v>1.1089195956686644</v>
      </c>
      <c r="AO165">
        <f>Sheet1!AO165/Sheet1!$AO$2</f>
        <v>1.1268821763148384</v>
      </c>
      <c r="AP165">
        <f>Sheet1!AP165/Sheet1!$AP$2</f>
        <v>1.109028430617589</v>
      </c>
      <c r="AQ165">
        <f>Sheet1!AQ165/Sheet1!$AQ$2</f>
        <v>1.1264408403919162</v>
      </c>
      <c r="AR165">
        <f>Sheet1!AR165/Sheet1!$AR$2</f>
        <v>1.1056147496976743</v>
      </c>
      <c r="AS165">
        <f>Sheet1!AS165/Sheet1!$AS$2</f>
        <v>1.1071600623185482</v>
      </c>
      <c r="AT165">
        <f>Sheet1!AT165/Sheet1!$AT$2</f>
        <v>1.0949863298979547</v>
      </c>
      <c r="AU165">
        <f>Sheet1!AU165/Sheet1!$AU$2</f>
        <v>1.1056458718625146</v>
      </c>
      <c r="AV165">
        <f>Sheet1!AV165/Sheet1!$AV$2</f>
        <v>1.142469861500391</v>
      </c>
      <c r="AW165">
        <f>Sheet1!AW165/Sheet1!$AW$2</f>
        <v>1.1296717109891843</v>
      </c>
      <c r="AX165">
        <f>Sheet1!AX165/Sheet1!$AX$2</f>
        <v>1.1281492138214932</v>
      </c>
      <c r="AY165">
        <f>Sheet1!AY165/Sheet1!$AY$2</f>
        <v>1.1412031833668845</v>
      </c>
      <c r="AZ165">
        <f>Sheet1!AZ165/Sheet1!$AZ$2</f>
        <v>1.1260625398851323</v>
      </c>
      <c r="BA165">
        <f>Sheet1!BA165/Sheet1!$BA$2</f>
        <v>1.1170060895738076</v>
      </c>
      <c r="BB165">
        <f>Sheet1!BB165/Sheet1!$BB$2</f>
        <v>1.096811456984115</v>
      </c>
      <c r="BC165" t="e">
        <f>Sheet1!BC165/Sheet1!$BC$2</f>
        <v>#DIV/0!</v>
      </c>
      <c r="BE165">
        <v>164</v>
      </c>
      <c r="BF165">
        <f t="shared" si="2"/>
        <v>23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 t="e">
        <f>Sheet1!AC166/Sheet1!$AC$2</f>
        <v>#VALUE!</v>
      </c>
      <c r="AD166" t="e">
        <f>Sheet1!AD166/Sheet1!$AD$2</f>
        <v>#VALUE!</v>
      </c>
      <c r="AE166" t="e">
        <f>Sheet1!AE166/Sheet1!$AE$2</f>
        <v>#VALUE!</v>
      </c>
      <c r="AF166">
        <f>Sheet1!AF166/Sheet1!$AF$2</f>
        <v>1.1578865364273028</v>
      </c>
      <c r="AG166">
        <f>Sheet1!AG166/Sheet1!$AG$2</f>
        <v>1.1668152424412186</v>
      </c>
      <c r="AH166">
        <f>Sheet1!AH166/Sheet1!$AH$2</f>
        <v>1.1815729005166589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#DIV/0!</v>
      </c>
      <c r="BE166">
        <v>165</v>
      </c>
      <c r="BF166">
        <f t="shared" si="2"/>
        <v>3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 t="e">
        <f>Sheet1!AB167/Sheet1!$AB$2</f>
        <v>#VALUE!</v>
      </c>
      <c r="AC167" t="e">
        <f>Sheet1!AC167/Sheet1!$AC$2</f>
        <v>#VALUE!</v>
      </c>
      <c r="AD167" t="e">
        <f>Sheet1!AD167/Sheet1!$AD$2</f>
        <v>#VALUE!</v>
      </c>
      <c r="AE167" t="e">
        <f>Sheet1!AE167/Sheet1!$AE$2</f>
        <v>#VALUE!</v>
      </c>
      <c r="AF167">
        <f>Sheet1!AF167/Sheet1!$AF$2</f>
        <v>1.0802294379036363</v>
      </c>
      <c r="AG167">
        <f>Sheet1!AG167/Sheet1!$AG$2</f>
        <v>1.106326881573813</v>
      </c>
      <c r="AH167">
        <f>Sheet1!AH167/Sheet1!$AH$2</f>
        <v>1.1382739496358985</v>
      </c>
      <c r="AI167">
        <f>Sheet1!AI167/Sheet1!$AI$2</f>
        <v>1.1430912459475142</v>
      </c>
      <c r="AJ167">
        <f>Sheet1!AJ167/Sheet1!$AJ$2</f>
        <v>1.1724615937018137</v>
      </c>
      <c r="AK167">
        <f>Sheet1!AK167/Sheet1!$AK$2</f>
        <v>1.1482147544264083</v>
      </c>
      <c r="AL167">
        <f>Sheet1!AL167/Sheet1!$AL$2</f>
        <v>1.1641008034837832</v>
      </c>
      <c r="AM167">
        <f>Sheet1!AM167/Sheet1!$AM$2</f>
        <v>1.1636435520233561</v>
      </c>
      <c r="AN167" t="e">
        <f>Sheet1!AN167/Sheet1!$AN$2</f>
        <v>#VALUE!</v>
      </c>
      <c r="AO167" t="e">
        <f>Sheet1!AO167/Sheet1!$AO$2</f>
        <v>#VALUE!</v>
      </c>
      <c r="AP167" t="e">
        <f>Sheet1!AP167/Sheet1!$AP$2</f>
        <v>#VALUE!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#DIV/0!</v>
      </c>
      <c r="BE167">
        <v>166</v>
      </c>
      <c r="BF167">
        <f t="shared" si="2"/>
        <v>8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 t="e">
        <f>Sheet1!AC168/Sheet1!$AC$2</f>
        <v>#VALUE!</v>
      </c>
      <c r="AD168" t="e">
        <f>Sheet1!AD168/Sheet1!$AD$2</f>
        <v>#VALUE!</v>
      </c>
      <c r="AE168" t="e">
        <f>Sheet1!AE168/Sheet1!$AE$2</f>
        <v>#VALUE!</v>
      </c>
      <c r="AF168">
        <f>Sheet1!AF168/Sheet1!$AF$2</f>
        <v>1.0441398975712719</v>
      </c>
      <c r="AG168">
        <f>Sheet1!AG168/Sheet1!$AG$2</f>
        <v>1.0856371629723383</v>
      </c>
      <c r="AH168">
        <f>Sheet1!AH168/Sheet1!$AH$2</f>
        <v>1.0919229720381027</v>
      </c>
      <c r="AI168">
        <f>Sheet1!AI168/Sheet1!$AI$2</f>
        <v>1.0904017664427703</v>
      </c>
      <c r="AJ168">
        <f>Sheet1!AJ168/Sheet1!$AJ$2</f>
        <v>1.1090573500352809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#DIV/0!</v>
      </c>
      <c r="BE168">
        <v>167</v>
      </c>
      <c r="BF168">
        <f t="shared" si="2"/>
        <v>5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 t="e">
        <f>Sheet1!AC169/Sheet1!$AC$2</f>
        <v>#VALUE!</v>
      </c>
      <c r="AD169" t="e">
        <f>Sheet1!AD169/Sheet1!$AD$2</f>
        <v>#VALUE!</v>
      </c>
      <c r="AE169" t="e">
        <f>Sheet1!AE169/Sheet1!$AE$2</f>
        <v>#VALUE!</v>
      </c>
      <c r="AF169">
        <f>Sheet1!AF169/Sheet1!$AF$2</f>
        <v>1.011693847391582</v>
      </c>
      <c r="AG169">
        <f>Sheet1!AG169/Sheet1!$AG$2</f>
        <v>1.0050309695805903</v>
      </c>
      <c r="AH169">
        <f>Sheet1!AH169/Sheet1!$AH$2</f>
        <v>1.0225341153504246</v>
      </c>
      <c r="AI169">
        <f>Sheet1!AI169/Sheet1!$AI$2</f>
        <v>1.022666631602499</v>
      </c>
      <c r="AJ169">
        <f>Sheet1!AJ169/Sheet1!$AJ$2</f>
        <v>1.0134679090288754</v>
      </c>
      <c r="AK169">
        <f>Sheet1!AK169/Sheet1!$AK$2</f>
        <v>1.0208472632100423</v>
      </c>
      <c r="AL169">
        <f>Sheet1!AL169/Sheet1!$AL$2</f>
        <v>1.0178208904506025</v>
      </c>
      <c r="AM169">
        <f>Sheet1!AM169/Sheet1!$AM$2</f>
        <v>1.0401093951764091</v>
      </c>
      <c r="AN169">
        <f>Sheet1!AN169/Sheet1!$AN$2</f>
        <v>1.0316592949876613</v>
      </c>
      <c r="AO169">
        <f>Sheet1!AO169/Sheet1!$AO$2</f>
        <v>1.0467488027536938</v>
      </c>
      <c r="AP169">
        <f>Sheet1!AP169/Sheet1!$AP$2</f>
        <v>1.0358143027939692</v>
      </c>
      <c r="AQ169">
        <f>Sheet1!AQ169/Sheet1!$AQ$2</f>
        <v>1.0184001539547123</v>
      </c>
      <c r="AR169">
        <f>Sheet1!AR169/Sheet1!$AR$2</f>
        <v>1.0200576485823603</v>
      </c>
      <c r="AS169">
        <f>Sheet1!AS169/Sheet1!$AS$2</f>
        <v>1.0369367874059991</v>
      </c>
      <c r="AT169">
        <f>Sheet1!AT169/Sheet1!$AT$2</f>
        <v>1.0221071308339666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#DIV/0!</v>
      </c>
      <c r="BE169">
        <v>168</v>
      </c>
      <c r="BF169">
        <f t="shared" si="2"/>
        <v>15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 t="e">
        <f>Sheet1!AC170/Sheet1!$AC$2</f>
        <v>#VALUE!</v>
      </c>
      <c r="AD170" t="e">
        <f>Sheet1!AD170/Sheet1!$AD$2</f>
        <v>#VALUE!</v>
      </c>
      <c r="AE170" t="e">
        <f>Sheet1!AE170/Sheet1!$AE$2</f>
        <v>#VALUE!</v>
      </c>
      <c r="AF170" t="e">
        <f>Sheet1!AF170/Sheet1!$AF$2</f>
        <v>#VALUE!</v>
      </c>
      <c r="AG170">
        <f>Sheet1!AG170/Sheet1!$AG$2</f>
        <v>1.0123434488980199</v>
      </c>
      <c r="AH170">
        <f>Sheet1!AH170/Sheet1!$AH$2</f>
        <v>0.9856754524748722</v>
      </c>
      <c r="AI170">
        <f>Sheet1!AI170/Sheet1!$AI$2</f>
        <v>0.99504528257032199</v>
      </c>
      <c r="AJ170">
        <f>Sheet1!AJ170/Sheet1!$AJ$2</f>
        <v>1.0167879481660997</v>
      </c>
      <c r="AK170">
        <f>Sheet1!AK170/Sheet1!$AK$2</f>
        <v>1.0311205275694979</v>
      </c>
      <c r="AL170">
        <f>Sheet1!AL170/Sheet1!$AL$2</f>
        <v>1.0009793126517201</v>
      </c>
      <c r="AM170">
        <f>Sheet1!AM170/Sheet1!$AM$2</f>
        <v>1.0068775835595827</v>
      </c>
      <c r="AN170">
        <f>Sheet1!AN170/Sheet1!$AN$2</f>
        <v>1.0291921813504059</v>
      </c>
      <c r="AO170">
        <f>Sheet1!AO170/Sheet1!$AO$2</f>
        <v>1.0411529187327535</v>
      </c>
      <c r="AP170">
        <f>Sheet1!AP170/Sheet1!$AP$2</f>
        <v>1.0318188818727878</v>
      </c>
      <c r="AQ170">
        <f>Sheet1!AQ170/Sheet1!$AQ$2</f>
        <v>1.0339187888896031</v>
      </c>
      <c r="AR170">
        <f>Sheet1!AR170/Sheet1!$AR$2</f>
        <v>1.0337518522693243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#DIV/0!</v>
      </c>
      <c r="BE170">
        <v>169</v>
      </c>
      <c r="BF170">
        <f t="shared" si="2"/>
        <v>12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 t="e">
        <f>Sheet1!AC171/Sheet1!$AC$2</f>
        <v>#VALUE!</v>
      </c>
      <c r="AD171" t="e">
        <f>Sheet1!AD171/Sheet1!$AD$2</f>
        <v>#VALUE!</v>
      </c>
      <c r="AE171" t="e">
        <f>Sheet1!AE171/Sheet1!$AE$2</f>
        <v>#VALUE!</v>
      </c>
      <c r="AF171" t="e">
        <f>Sheet1!AF171/Sheet1!$AF$2</f>
        <v>#VALUE!</v>
      </c>
      <c r="AG171">
        <f>Sheet1!AG171/Sheet1!$AG$2</f>
        <v>1.0096794232861275</v>
      </c>
      <c r="AH171">
        <f>Sheet1!AH171/Sheet1!$AH$2</f>
        <v>1.0288852589240296</v>
      </c>
      <c r="AI171">
        <f>Sheet1!AI171/Sheet1!$AI$2</f>
        <v>1.0221722808571851</v>
      </c>
      <c r="AJ171">
        <f>Sheet1!AJ171/Sheet1!$AJ$2</f>
        <v>1.0239417265402069</v>
      </c>
      <c r="AK171">
        <f>Sheet1!AK171/Sheet1!$AK$2</f>
        <v>1.0292988697819379</v>
      </c>
      <c r="AL171">
        <f>Sheet1!AL171/Sheet1!$AL$2</f>
        <v>1.0257038308578998</v>
      </c>
      <c r="AM171">
        <f>Sheet1!AM171/Sheet1!$AM$2</f>
        <v>1.0434787716830478</v>
      </c>
      <c r="AN171">
        <f>Sheet1!AN171/Sheet1!$AN$2</f>
        <v>1.0552494886032964</v>
      </c>
      <c r="AO171">
        <f>Sheet1!AO171/Sheet1!$AO$2</f>
        <v>1.0590639379400013</v>
      </c>
      <c r="AP171">
        <f>Sheet1!AP171/Sheet1!$AP$2</f>
        <v>1.0446801473465765</v>
      </c>
      <c r="AQ171">
        <f>Sheet1!AQ171/Sheet1!$AQ$2</f>
        <v>1.0533393948352678</v>
      </c>
      <c r="AR171">
        <f>Sheet1!AR171/Sheet1!$AR$2</f>
        <v>1.0595267223600981</v>
      </c>
      <c r="AS171">
        <f>Sheet1!AS171/Sheet1!$AS$2</f>
        <v>1.0494522333507073</v>
      </c>
      <c r="AT171">
        <f>Sheet1!AT171/Sheet1!$AT$2</f>
        <v>1.0464627036124317</v>
      </c>
      <c r="AU171">
        <f>Sheet1!AU171/Sheet1!$AU$2</f>
        <v>1.0599600686123678</v>
      </c>
      <c r="AV171">
        <f>Sheet1!AV171/Sheet1!$AV$2</f>
        <v>1.0488881001532302</v>
      </c>
      <c r="AW171">
        <f>Sheet1!AW171/Sheet1!$AW$2</f>
        <v>1.0549316488897147</v>
      </c>
      <c r="AX171">
        <f>Sheet1!AX171/Sheet1!$AX$2</f>
        <v>1.0418585414831758</v>
      </c>
      <c r="AY171">
        <f>Sheet1!AY171/Sheet1!$AY$2</f>
        <v>1.0514631655286171</v>
      </c>
      <c r="AZ171">
        <f>Sheet1!AZ171/Sheet1!$AZ$2</f>
        <v>1.0317897937087281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#DIV/0!</v>
      </c>
      <c r="BE171">
        <v>170</v>
      </c>
      <c r="BF171">
        <f t="shared" si="2"/>
        <v>20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 t="e">
        <f>Sheet1!AC172/Sheet1!$AC$2</f>
        <v>#VALUE!</v>
      </c>
      <c r="AD172" t="e">
        <f>Sheet1!AD172/Sheet1!$AD$2</f>
        <v>#VALUE!</v>
      </c>
      <c r="AE172" t="e">
        <f>Sheet1!AE172/Sheet1!$AE$2</f>
        <v>#VALUE!</v>
      </c>
      <c r="AF172" t="e">
        <f>Sheet1!AF172/Sheet1!$AF$2</f>
        <v>#VALUE!</v>
      </c>
      <c r="AG172">
        <f>Sheet1!AG172/Sheet1!$AG$2</f>
        <v>1.1017835484143632</v>
      </c>
      <c r="AH172">
        <f>Sheet1!AH172/Sheet1!$AH$2</f>
        <v>1.1252458801113723</v>
      </c>
      <c r="AI172">
        <f>Sheet1!AI172/Sheet1!$AI$2</f>
        <v>1.140701938324155</v>
      </c>
      <c r="AJ172">
        <f>Sheet1!AJ172/Sheet1!$AJ$2</f>
        <v>1.1501605652281188</v>
      </c>
      <c r="AK172">
        <f>Sheet1!AK172/Sheet1!$AK$2</f>
        <v>1.1479604432958606</v>
      </c>
      <c r="AL172">
        <f>Sheet1!AL172/Sheet1!$AL$2</f>
        <v>1.1802425274866186</v>
      </c>
      <c r="AM172">
        <f>Sheet1!AM172/Sheet1!$AM$2</f>
        <v>1.1444625652883784</v>
      </c>
      <c r="AN172">
        <f>Sheet1!AN172/Sheet1!$AN$2</f>
        <v>1.1630713232004524</v>
      </c>
      <c r="AO172">
        <f>Sheet1!AO172/Sheet1!$AO$2</f>
        <v>1.168370874312431</v>
      </c>
      <c r="AP172">
        <f>Sheet1!AP172/Sheet1!$AP$2</f>
        <v>1.204805174803637</v>
      </c>
      <c r="AQ172">
        <f>Sheet1!AQ172/Sheet1!$AQ$2</f>
        <v>1.2108497453878424</v>
      </c>
      <c r="AR172">
        <f>Sheet1!AR172/Sheet1!$AR$2</f>
        <v>1.2890471407721245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#DIV/0!</v>
      </c>
      <c r="BE172">
        <v>171</v>
      </c>
      <c r="BF172">
        <f t="shared" si="2"/>
        <v>12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 t="e">
        <f>Sheet1!AC173/Sheet1!$AC$2</f>
        <v>#VALUE!</v>
      </c>
      <c r="AD173" t="e">
        <f>Sheet1!AD173/Sheet1!$AD$2</f>
        <v>#VALUE!</v>
      </c>
      <c r="AE173" t="e">
        <f>Sheet1!AE173/Sheet1!$AE$2</f>
        <v>#VALUE!</v>
      </c>
      <c r="AF173" t="e">
        <f>Sheet1!AF173/Sheet1!$AF$2</f>
        <v>#VALUE!</v>
      </c>
      <c r="AG173">
        <f>Sheet1!AG173/Sheet1!$AG$2</f>
        <v>1.0621368194297693</v>
      </c>
      <c r="AH173">
        <f>Sheet1!AH173/Sheet1!$AH$2</f>
        <v>1.0465853334324322</v>
      </c>
      <c r="AI173">
        <f>Sheet1!AI173/Sheet1!$AI$2</f>
        <v>1.0731610291594826</v>
      </c>
      <c r="AJ173">
        <f>Sheet1!AJ173/Sheet1!$AJ$2</f>
        <v>1.0752106296594754</v>
      </c>
      <c r="AK173">
        <f>Sheet1!AK173/Sheet1!$AK$2</f>
        <v>1.0778718019086779</v>
      </c>
      <c r="AL173">
        <f>Sheet1!AL173/Sheet1!$AL$2</f>
        <v>1.1028839737708322</v>
      </c>
      <c r="AM173">
        <f>Sheet1!AM173/Sheet1!$AM$2</f>
        <v>1.0835745287349627</v>
      </c>
      <c r="AN173">
        <f>Sheet1!AN173/Sheet1!$AN$2</f>
        <v>1.1137968299182037</v>
      </c>
      <c r="AO173">
        <f>Sheet1!AO173/Sheet1!$AO$2</f>
        <v>1.1616605945396885</v>
      </c>
      <c r="AP173">
        <f>Sheet1!AP173/Sheet1!$AP$2</f>
        <v>1.1441174011572928</v>
      </c>
      <c r="AQ173">
        <f>Sheet1!AQ173/Sheet1!$AQ$2</f>
        <v>1.2247564142623355</v>
      </c>
      <c r="AR173">
        <f>Sheet1!AR173/Sheet1!$AR$2</f>
        <v>1.2170296060680268</v>
      </c>
      <c r="AS173">
        <f>Sheet1!AS173/Sheet1!$AS$2</f>
        <v>1.1701464931601722</v>
      </c>
      <c r="AT173">
        <f>Sheet1!AT173/Sheet1!$AT$2</f>
        <v>1.1667983437278127</v>
      </c>
      <c r="AU173">
        <f>Sheet1!AU173/Sheet1!$AU$2</f>
        <v>1.1253270438665126</v>
      </c>
      <c r="AV173">
        <f>Sheet1!AV173/Sheet1!$AV$2</f>
        <v>1.1345751119067655</v>
      </c>
      <c r="AW173">
        <f>Sheet1!AW173/Sheet1!$AW$2</f>
        <v>1.1411280658304741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#DIV/0!</v>
      </c>
      <c r="BE173">
        <v>172</v>
      </c>
      <c r="BF173">
        <f t="shared" si="2"/>
        <v>17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 t="e">
        <f>Sheet1!AC174/Sheet1!$AC$2</f>
        <v>#VALUE!</v>
      </c>
      <c r="AD174" t="e">
        <f>Sheet1!AD174/Sheet1!$AD$2</f>
        <v>#VALUE!</v>
      </c>
      <c r="AE174" t="e">
        <f>Sheet1!AE174/Sheet1!$AE$2</f>
        <v>#VALUE!</v>
      </c>
      <c r="AF174" t="e">
        <f>Sheet1!AF174/Sheet1!$AF$2</f>
        <v>#VALUE!</v>
      </c>
      <c r="AG174">
        <f>Sheet1!AG174/Sheet1!$AG$2</f>
        <v>1.1502528324703185</v>
      </c>
      <c r="AH174">
        <f>Sheet1!AH174/Sheet1!$AH$2</f>
        <v>1.1635497221359505</v>
      </c>
      <c r="AI174">
        <f>Sheet1!AI174/Sheet1!$AI$2</f>
        <v>1.1416561098750424</v>
      </c>
      <c r="AJ174">
        <f>Sheet1!AJ174/Sheet1!$AJ$2</f>
        <v>1.1959595998661303</v>
      </c>
      <c r="AK174">
        <f>Sheet1!AK174/Sheet1!$AK$2</f>
        <v>1.1690038184202187</v>
      </c>
      <c r="AL174">
        <f>Sheet1!AL174/Sheet1!$AL$2</f>
        <v>1.1954484197723925</v>
      </c>
      <c r="AM174">
        <f>Sheet1!AM174/Sheet1!$AM$2</f>
        <v>1.2008086183196591</v>
      </c>
      <c r="AN174">
        <f>Sheet1!AN174/Sheet1!$AN$2</f>
        <v>1.2114898630308728</v>
      </c>
      <c r="AO174">
        <f>Sheet1!AO174/Sheet1!$AO$2</f>
        <v>1.1902216224332447</v>
      </c>
      <c r="AP174">
        <f>Sheet1!AP174/Sheet1!$AP$2</f>
        <v>1.1004534798158723</v>
      </c>
      <c r="AQ174">
        <f>Sheet1!AQ174/Sheet1!$AQ$2</f>
        <v>1.0866695897937109</v>
      </c>
      <c r="AR174">
        <f>Sheet1!AR174/Sheet1!$AR$2</f>
        <v>1.1026536468180754</v>
      </c>
      <c r="AS174">
        <f>Sheet1!AS174/Sheet1!$AS$2</f>
        <v>1.0945794065235379</v>
      </c>
      <c r="AT174">
        <f>Sheet1!AT174/Sheet1!$AT$2</f>
        <v>1.0713636040795895</v>
      </c>
      <c r="AU174">
        <f>Sheet1!AU174/Sheet1!$AU$2</f>
        <v>1.0884651451706513</v>
      </c>
      <c r="AV174">
        <f>Sheet1!AV174/Sheet1!$AV$2</f>
        <v>1.1213791391757564</v>
      </c>
      <c r="AW174">
        <f>Sheet1!AW174/Sheet1!$AW$2</f>
        <v>1.1078590260103423</v>
      </c>
      <c r="AX174">
        <f>Sheet1!AX174/Sheet1!$AX$2</f>
        <v>1.2063764679779116</v>
      </c>
      <c r="AY174">
        <f>Sheet1!AY174/Sheet1!$AY$2</f>
        <v>1.2241382147723843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#DIV/0!</v>
      </c>
      <c r="BE174">
        <v>173</v>
      </c>
      <c r="BF174">
        <f t="shared" si="2"/>
        <v>19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 t="e">
        <f>Sheet1!AD175/Sheet1!$AD$2</f>
        <v>#VALUE!</v>
      </c>
      <c r="AE175" t="e">
        <f>Sheet1!AE175/Sheet1!$AE$2</f>
        <v>#VALUE!</v>
      </c>
      <c r="AF175" t="e">
        <f>Sheet1!AF175/Sheet1!$AF$2</f>
        <v>#VALUE!</v>
      </c>
      <c r="AG175">
        <f>Sheet1!AG175/Sheet1!$AG$2</f>
        <v>1.0812658805405313</v>
      </c>
      <c r="AH175">
        <f>Sheet1!AH175/Sheet1!$AH$2</f>
        <v>1.0907264797674445</v>
      </c>
      <c r="AI175">
        <f>Sheet1!AI175/Sheet1!$AI$2</f>
        <v>1.1310357728326932</v>
      </c>
      <c r="AJ175">
        <f>Sheet1!AJ175/Sheet1!$AJ$2</f>
        <v>1.1226999214473565</v>
      </c>
      <c r="AK175">
        <f>Sheet1!AK175/Sheet1!$AK$2</f>
        <v>1.1274460120982821</v>
      </c>
      <c r="AL175">
        <f>Sheet1!AL175/Sheet1!$AL$2</f>
        <v>1.1490377681277313</v>
      </c>
      <c r="AM175">
        <f>Sheet1!AM175/Sheet1!$AM$2</f>
        <v>1.1415449822280819</v>
      </c>
      <c r="AN175">
        <f>Sheet1!AN175/Sheet1!$AN$2</f>
        <v>1.1627645534767426</v>
      </c>
      <c r="AO175">
        <f>Sheet1!AO175/Sheet1!$AO$2</f>
        <v>1.2030229751513506</v>
      </c>
      <c r="AP175">
        <f>Sheet1!AP175/Sheet1!$AP$2</f>
        <v>1.2101582507506403</v>
      </c>
      <c r="AQ175">
        <f>Sheet1!AQ175/Sheet1!$AQ$2</f>
        <v>1.1516460662207875</v>
      </c>
      <c r="AR175">
        <f>Sheet1!AR175/Sheet1!$AR$2</f>
        <v>1.1555804117585422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#DIV/0!</v>
      </c>
      <c r="BE175">
        <v>174</v>
      </c>
      <c r="BF175">
        <f t="shared" si="2"/>
        <v>12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 t="e">
        <f>Sheet1!AC176/Sheet1!$AC$2</f>
        <v>#VALUE!</v>
      </c>
      <c r="AD176" t="e">
        <f>Sheet1!AD176/Sheet1!$AD$2</f>
        <v>#VALUE!</v>
      </c>
      <c r="AE176" t="e">
        <f>Sheet1!AE176/Sheet1!$AE$2</f>
        <v>#VALUE!</v>
      </c>
      <c r="AF176" t="e">
        <f>Sheet1!AF176/Sheet1!$AF$2</f>
        <v>#VALUE!</v>
      </c>
      <c r="AG176">
        <f>Sheet1!AG176/Sheet1!$AG$2</f>
        <v>1.154353808358106</v>
      </c>
      <c r="AH176">
        <f>Sheet1!AH176/Sheet1!$AH$2</f>
        <v>1.1524664492417194</v>
      </c>
      <c r="AI176">
        <f>Sheet1!AI176/Sheet1!$AI$2</f>
        <v>1.16055995050268</v>
      </c>
      <c r="AJ176">
        <f>Sheet1!AJ176/Sheet1!$AJ$2</f>
        <v>1.2056032418855247</v>
      </c>
      <c r="AK176">
        <f>Sheet1!AK176/Sheet1!$AK$2</f>
        <v>1.1817735137481105</v>
      </c>
      <c r="AL176">
        <f>Sheet1!AL176/Sheet1!$AL$2</f>
        <v>1.2055530322293844</v>
      </c>
      <c r="AM176">
        <f>Sheet1!AM176/Sheet1!$AM$2</f>
        <v>1.225980608875445</v>
      </c>
      <c r="AN176">
        <f>Sheet1!AN176/Sheet1!$AN$2</f>
        <v>1.2070910476536494</v>
      </c>
      <c r="AO176">
        <f>Sheet1!AO176/Sheet1!$AO$2</f>
        <v>1.2221409455465284</v>
      </c>
      <c r="AP176">
        <f>Sheet1!AP176/Sheet1!$AP$2</f>
        <v>1.2203396664939912</v>
      </c>
      <c r="AQ176">
        <f>Sheet1!AQ176/Sheet1!$AQ$2</f>
        <v>1.2169421527687625</v>
      </c>
      <c r="AR176">
        <f>Sheet1!AR176/Sheet1!$AR$2</f>
        <v>1.2722732620302977</v>
      </c>
      <c r="AS176">
        <f>Sheet1!AS176/Sheet1!$AS$2</f>
        <v>1.2800377922194044</v>
      </c>
      <c r="AT176">
        <f>Sheet1!AT176/Sheet1!$AT$2</f>
        <v>1.2934632941430695</v>
      </c>
      <c r="AU176">
        <f>Sheet1!AU176/Sheet1!$AU$2</f>
        <v>1.2856163683556185</v>
      </c>
      <c r="AV176">
        <f>Sheet1!AV176/Sheet1!$AV$2</f>
        <v>1.2359087379984277</v>
      </c>
      <c r="AW176">
        <f>Sheet1!AW176/Sheet1!$AW$2</f>
        <v>1.2776235430925071</v>
      </c>
      <c r="AX176">
        <f>Sheet1!AX176/Sheet1!$AX$2</f>
        <v>1.2591036999851277</v>
      </c>
      <c r="AY176">
        <f>Sheet1!AY176/Sheet1!$AY$2</f>
        <v>1.2733415388054843</v>
      </c>
      <c r="AZ176">
        <f>Sheet1!AZ176/Sheet1!$AZ$2</f>
        <v>1.2820711134541256</v>
      </c>
      <c r="BA176">
        <f>Sheet1!BA176/Sheet1!$BA$2</f>
        <v>1.3354386614091318</v>
      </c>
      <c r="BB176">
        <f>Sheet1!BB176/Sheet1!$BB$2</f>
        <v>1.2692216353777066</v>
      </c>
      <c r="BC176" t="e">
        <f>Sheet1!BC176/Sheet1!$BC$2</f>
        <v>#DIV/0!</v>
      </c>
      <c r="BE176">
        <v>175</v>
      </c>
      <c r="BF176">
        <f t="shared" si="2"/>
        <v>22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 t="e">
        <f>Sheet1!AC177/Sheet1!$AC$2</f>
        <v>#VALUE!</v>
      </c>
      <c r="AD177" t="e">
        <f>Sheet1!AD177/Sheet1!$AD$2</f>
        <v>#VALUE!</v>
      </c>
      <c r="AE177" t="e">
        <f>Sheet1!AE177/Sheet1!$AE$2</f>
        <v>#VALUE!</v>
      </c>
      <c r="AF177" t="e">
        <f>Sheet1!AF177/Sheet1!$AF$2</f>
        <v>#VALUE!</v>
      </c>
      <c r="AG177">
        <f>Sheet1!AG177/Sheet1!$AG$2</f>
        <v>1.0154927505396651</v>
      </c>
      <c r="AH177">
        <f>Sheet1!AH177/Sheet1!$AH$2</f>
        <v>1.0232679320914078</v>
      </c>
      <c r="AI177">
        <f>Sheet1!AI177/Sheet1!$AI$2</f>
        <v>1.0259237970762132</v>
      </c>
      <c r="AJ177">
        <f>Sheet1!AJ177/Sheet1!$AJ$2</f>
        <v>1.019024431381375</v>
      </c>
      <c r="AK177">
        <f>Sheet1!AK177/Sheet1!$AK$2</f>
        <v>1.0170437502487693</v>
      </c>
      <c r="AL177">
        <f>Sheet1!AL177/Sheet1!$AL$2</f>
        <v>1.037294215175971</v>
      </c>
      <c r="AM177">
        <f>Sheet1!AM177/Sheet1!$AM$2</f>
        <v>1.0269014923941786</v>
      </c>
      <c r="AN177">
        <f>Sheet1!AN177/Sheet1!$AN$2</f>
        <v>1.0480933887849113</v>
      </c>
      <c r="AO177">
        <f>Sheet1!AO177/Sheet1!$AO$2</f>
        <v>1.0493648755133107</v>
      </c>
      <c r="AP177">
        <f>Sheet1!AP177/Sheet1!$AP$2</f>
        <v>1.012528080638567</v>
      </c>
      <c r="AQ177">
        <f>Sheet1!AQ177/Sheet1!$AQ$2</f>
        <v>1.0439076080877134</v>
      </c>
      <c r="AR177">
        <f>Sheet1!AR177/Sheet1!$AR$2</f>
        <v>1.0347975021542348</v>
      </c>
      <c r="AS177">
        <f>Sheet1!AS177/Sheet1!$AS$2</f>
        <v>1.0223245487039661</v>
      </c>
      <c r="AT177">
        <f>Sheet1!AT177/Sheet1!$AT$2</f>
        <v>1.0293601740785989</v>
      </c>
      <c r="AU177">
        <f>Sheet1!AU177/Sheet1!$AU$2</f>
        <v>1.0279037072539092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#DIV/0!</v>
      </c>
      <c r="BE177">
        <v>176</v>
      </c>
      <c r="BF177">
        <f t="shared" si="2"/>
        <v>15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 t="e">
        <f>Sheet1!AD178/Sheet1!$AD$2</f>
        <v>#VALUE!</v>
      </c>
      <c r="AE178" t="e">
        <f>Sheet1!AE178/Sheet1!$AE$2</f>
        <v>#VALUE!</v>
      </c>
      <c r="AF178" t="e">
        <f>Sheet1!AF178/Sheet1!$AF$2</f>
        <v>#VALUE!</v>
      </c>
      <c r="AG178">
        <f>Sheet1!AG178/Sheet1!$AG$2</f>
        <v>1.0491895098876374</v>
      </c>
      <c r="AH178">
        <f>Sheet1!AH178/Sheet1!$AH$2</f>
        <v>1.0398825019405125</v>
      </c>
      <c r="AI178">
        <f>Sheet1!AI178/Sheet1!$AI$2</f>
        <v>1.029069457144657</v>
      </c>
      <c r="AJ178">
        <f>Sheet1!AJ178/Sheet1!$AJ$2</f>
        <v>1.0700201062033379</v>
      </c>
      <c r="AK178">
        <f>Sheet1!AK178/Sheet1!$AK$2</f>
        <v>1.0513040486066831</v>
      </c>
      <c r="AL178">
        <f>Sheet1!AL178/Sheet1!$AL$2</f>
        <v>1.0744896088958771</v>
      </c>
      <c r="AM178">
        <f>Sheet1!AM178/Sheet1!$AM$2</f>
        <v>1.0560425484874634</v>
      </c>
      <c r="AN178">
        <f>Sheet1!AN178/Sheet1!$AN$2</f>
        <v>1.0852968957123335</v>
      </c>
      <c r="AO178">
        <f>Sheet1!AO178/Sheet1!$AO$2</f>
        <v>1.0714729782928063</v>
      </c>
      <c r="AP178">
        <f>Sheet1!AP178/Sheet1!$AP$2</f>
        <v>1.0757602637309525</v>
      </c>
      <c r="AQ178">
        <f>Sheet1!AQ178/Sheet1!$AQ$2</f>
        <v>1.1856565526974197</v>
      </c>
      <c r="AR178">
        <f>Sheet1!AR178/Sheet1!$AR$2</f>
        <v>1.159389828604898</v>
      </c>
      <c r="AS178">
        <f>Sheet1!AS178/Sheet1!$AS$2</f>
        <v>1.1393913402858131</v>
      </c>
      <c r="AT178">
        <f>Sheet1!AT178/Sheet1!$AT$2</f>
        <v>1.2237060043860886</v>
      </c>
      <c r="AU178">
        <f>Sheet1!AU178/Sheet1!$AU$2</f>
        <v>1.1711612629202159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#DIV/0!</v>
      </c>
      <c r="BE178">
        <v>177</v>
      </c>
      <c r="BF178">
        <f t="shared" si="2"/>
        <v>15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 t="e">
        <f>Sheet1!AD179/Sheet1!$AD$2</f>
        <v>#VALUE!</v>
      </c>
      <c r="AE179" t="e">
        <f>Sheet1!AE179/Sheet1!$AE$2</f>
        <v>#VALUE!</v>
      </c>
      <c r="AF179" t="e">
        <f>Sheet1!AF179/Sheet1!$AF$2</f>
        <v>#VALUE!</v>
      </c>
      <c r="AG179">
        <f>Sheet1!AG179/Sheet1!$AG$2</f>
        <v>1.1055405109601639</v>
      </c>
      <c r="AH179">
        <f>Sheet1!AH179/Sheet1!$AH$2</f>
        <v>1.1608755052581698</v>
      </c>
      <c r="AI179">
        <f>Sheet1!AI179/Sheet1!$AI$2</f>
        <v>1.1556228053500028</v>
      </c>
      <c r="AJ179">
        <f>Sheet1!AJ179/Sheet1!$AJ$2</f>
        <v>1.1880643136278584</v>
      </c>
      <c r="AK179">
        <f>Sheet1!AK179/Sheet1!$AK$2</f>
        <v>1.1840726238337449</v>
      </c>
      <c r="AL179">
        <f>Sheet1!AL179/Sheet1!$AL$2</f>
        <v>1.1938837099658464</v>
      </c>
      <c r="AM179">
        <f>Sheet1!AM179/Sheet1!$AM$2</f>
        <v>1.2081050393040151</v>
      </c>
      <c r="AN179">
        <f>Sheet1!AN179/Sheet1!$AN$2</f>
        <v>1.2221051769721931</v>
      </c>
      <c r="AO179">
        <f>Sheet1!AO179/Sheet1!$AO$2</f>
        <v>1.2267393757443323</v>
      </c>
      <c r="AP179">
        <f>Sheet1!AP179/Sheet1!$AP$2</f>
        <v>1.2010652030858424</v>
      </c>
      <c r="AQ179">
        <f>Sheet1!AQ179/Sheet1!$AQ$2</f>
        <v>1.2198406013942635</v>
      </c>
      <c r="AR179">
        <f>Sheet1!AR179/Sheet1!$AR$2</f>
        <v>1.2234891118179623</v>
      </c>
      <c r="AS179">
        <f>Sheet1!AS179/Sheet1!$AS$2</f>
        <v>1.1694917983536022</v>
      </c>
      <c r="AT179">
        <f>Sheet1!AT179/Sheet1!$AT$2</f>
        <v>1.1204973588504377</v>
      </c>
      <c r="AU179">
        <f>Sheet1!AU179/Sheet1!$AU$2</f>
        <v>1.1108240017566642</v>
      </c>
      <c r="AV179">
        <f>Sheet1!AV179/Sheet1!$AV$2</f>
        <v>1.1325290969198907</v>
      </c>
      <c r="AW179">
        <f>Sheet1!AW179/Sheet1!$AW$2</f>
        <v>1.1064195002488932</v>
      </c>
      <c r="AX179">
        <f>Sheet1!AX179/Sheet1!$AX$2</f>
        <v>1.192791753434481</v>
      </c>
      <c r="AY179">
        <f>Sheet1!AY179/Sheet1!$AY$2</f>
        <v>1.1989907383319929</v>
      </c>
      <c r="AZ179">
        <f>Sheet1!AZ179/Sheet1!$AZ$2</f>
        <v>1.2126825685422233</v>
      </c>
      <c r="BA179">
        <f>Sheet1!BA179/Sheet1!$BA$2</f>
        <v>1.2364891067590387</v>
      </c>
      <c r="BB179">
        <f>Sheet1!BB179/Sheet1!$BB$2</f>
        <v>1.2166948636458383</v>
      </c>
      <c r="BC179" t="e">
        <f>Sheet1!BC179/Sheet1!$BC$2</f>
        <v>#DIV/0!</v>
      </c>
      <c r="BE179">
        <v>178</v>
      </c>
      <c r="BF179">
        <f t="shared" si="2"/>
        <v>22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 t="e">
        <f>Sheet1!AD180/Sheet1!$AD$2</f>
        <v>#VALUE!</v>
      </c>
      <c r="AE180" t="e">
        <f>Sheet1!AE180/Sheet1!$AE$2</f>
        <v>#VALUE!</v>
      </c>
      <c r="AF180" t="e">
        <f>Sheet1!AF180/Sheet1!$AF$2</f>
        <v>#VALUE!</v>
      </c>
      <c r="AG180">
        <f>Sheet1!AG180/Sheet1!$AG$2</f>
        <v>1.1410181165958642</v>
      </c>
      <c r="AH180">
        <f>Sheet1!AH180/Sheet1!$AH$2</f>
        <v>1.1275473419191104</v>
      </c>
      <c r="AI180">
        <f>Sheet1!AI180/Sheet1!$AI$2</f>
        <v>1.1524912936649219</v>
      </c>
      <c r="AJ180">
        <f>Sheet1!AJ180/Sheet1!$AJ$2</f>
        <v>1.1818259596879783</v>
      </c>
      <c r="AK180">
        <f>Sheet1!AK180/Sheet1!$AK$2</f>
        <v>1.1721926610209801</v>
      </c>
      <c r="AL180">
        <f>Sheet1!AL180/Sheet1!$AL$2</f>
        <v>1.1874318538239665</v>
      </c>
      <c r="AM180">
        <f>Sheet1!AM180/Sheet1!$AM$2</f>
        <v>1.187105583788064</v>
      </c>
      <c r="AN180">
        <f>Sheet1!AN180/Sheet1!$AN$2</f>
        <v>1.2001287520861499</v>
      </c>
      <c r="AO180">
        <f>Sheet1!AO180/Sheet1!$AO$2</f>
        <v>1.192796660085893</v>
      </c>
      <c r="AP180">
        <f>Sheet1!AP180/Sheet1!$AP$2</f>
        <v>1.1969443260746127</v>
      </c>
      <c r="AQ180">
        <f>Sheet1!AQ180/Sheet1!$AQ$2</f>
        <v>1.2153612720654969</v>
      </c>
      <c r="AR180">
        <f>Sheet1!AR180/Sheet1!$AR$2</f>
        <v>1.2071446048446315</v>
      </c>
      <c r="AS180">
        <f>Sheet1!AS180/Sheet1!$AS$2</f>
        <v>1.239029148525977</v>
      </c>
      <c r="AT180">
        <f>Sheet1!AT180/Sheet1!$AT$2</f>
        <v>1.2180587796259832</v>
      </c>
      <c r="AU180">
        <f>Sheet1!AU180/Sheet1!$AU$2</f>
        <v>1.2962591286467413</v>
      </c>
      <c r="AV180">
        <f>Sheet1!AV180/Sheet1!$AV$2</f>
        <v>1.2949226521193342</v>
      </c>
      <c r="AW180">
        <f>Sheet1!AW180/Sheet1!$AW$2</f>
        <v>1.2811340800649067</v>
      </c>
      <c r="AX180">
        <f>Sheet1!AX180/Sheet1!$AX$2</f>
        <v>1.2396815348260768</v>
      </c>
      <c r="AY180">
        <f>Sheet1!AY180/Sheet1!$AY$2</f>
        <v>1.2659533195065207</v>
      </c>
      <c r="AZ180">
        <f>Sheet1!AZ180/Sheet1!$AZ$2</f>
        <v>1.2377153797064484</v>
      </c>
      <c r="BA180">
        <f>Sheet1!BA180/Sheet1!$BA$2</f>
        <v>1.2592308829072496</v>
      </c>
      <c r="BB180">
        <f>Sheet1!BB180/Sheet1!$BB$2</f>
        <v>1.2629532758610575</v>
      </c>
      <c r="BC180" t="e">
        <f>Sheet1!BC180/Sheet1!$BC$2</f>
        <v>#DIV/0!</v>
      </c>
      <c r="BE180">
        <v>179</v>
      </c>
      <c r="BF180">
        <f t="shared" si="2"/>
        <v>22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 t="e">
        <f>Sheet1!AD181/Sheet1!$AD$2</f>
        <v>#VALUE!</v>
      </c>
      <c r="AE181" t="e">
        <f>Sheet1!AE181/Sheet1!$AE$2</f>
        <v>#VALUE!</v>
      </c>
      <c r="AF181" t="e">
        <f>Sheet1!AF181/Sheet1!$AF$2</f>
        <v>#VALUE!</v>
      </c>
      <c r="AG181">
        <f>Sheet1!AG181/Sheet1!$AG$2</f>
        <v>1.0503059600085078</v>
      </c>
      <c r="AH181">
        <f>Sheet1!AH181/Sheet1!$AH$2</f>
        <v>1.0377585908584346</v>
      </c>
      <c r="AI181">
        <f>Sheet1!AI181/Sheet1!$AI$2</f>
        <v>1.0258133675681893</v>
      </c>
      <c r="AJ181">
        <f>Sheet1!AJ181/Sheet1!$AJ$2</f>
        <v>1.0617204209662026</v>
      </c>
      <c r="AK181">
        <f>Sheet1!AK181/Sheet1!$AK$2</f>
        <v>1.0369985887991697</v>
      </c>
      <c r="AL181">
        <f>Sheet1!AL181/Sheet1!$AL$2</f>
        <v>1.0517300987784926</v>
      </c>
      <c r="AM181">
        <f>Sheet1!AM181/Sheet1!$AM$2</f>
        <v>1.0577528112271624</v>
      </c>
      <c r="AN181">
        <f>Sheet1!AN181/Sheet1!$AN$2</f>
        <v>1.0728989078669071</v>
      </c>
      <c r="AO181">
        <f>Sheet1!AO181/Sheet1!$AO$2</f>
        <v>1.0675515576378991</v>
      </c>
      <c r="AP181">
        <f>Sheet1!AP181/Sheet1!$AP$2</f>
        <v>1.1050107733645969</v>
      </c>
      <c r="AQ181">
        <f>Sheet1!AQ181/Sheet1!$AQ$2</f>
        <v>1.1002824894998764</v>
      </c>
      <c r="AR181">
        <f>Sheet1!AR181/Sheet1!$AR$2</f>
        <v>1.145015554545775</v>
      </c>
      <c r="AS181">
        <f>Sheet1!AS181/Sheet1!$AS$2</f>
        <v>1.1012720827002749</v>
      </c>
      <c r="AT181">
        <f>Sheet1!AT181/Sheet1!$AT$2</f>
        <v>1.1180711672866634</v>
      </c>
      <c r="AU181">
        <f>Sheet1!AU181/Sheet1!$AU$2</f>
        <v>1.1074556280185293</v>
      </c>
      <c r="AV181">
        <f>Sheet1!AV181/Sheet1!$AV$2</f>
        <v>1.1131817715441379</v>
      </c>
      <c r="AW181">
        <f>Sheet1!AW181/Sheet1!$AW$2</f>
        <v>1.1205022754419869</v>
      </c>
      <c r="AX181">
        <f>Sheet1!AX181/Sheet1!$AX$2</f>
        <v>1.1205819969702238</v>
      </c>
      <c r="AY181">
        <f>Sheet1!AY181/Sheet1!$AY$2</f>
        <v>1.192503314030775</v>
      </c>
      <c r="AZ181">
        <f>Sheet1!AZ181/Sheet1!$AZ$2</f>
        <v>1.1659977160514583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#DIV/0!</v>
      </c>
      <c r="BE181">
        <v>180</v>
      </c>
      <c r="BF181">
        <f t="shared" si="2"/>
        <v>20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 t="e">
        <f>Sheet1!AC182/Sheet1!$AC$2</f>
        <v>#VALUE!</v>
      </c>
      <c r="AD182" t="e">
        <f>Sheet1!AD182/Sheet1!$AD$2</f>
        <v>#VALUE!</v>
      </c>
      <c r="AE182" t="e">
        <f>Sheet1!AE182/Sheet1!$AE$2</f>
        <v>#VALUE!</v>
      </c>
      <c r="AF182" t="e">
        <f>Sheet1!AF182/Sheet1!$AF$2</f>
        <v>#VALUE!</v>
      </c>
      <c r="AG182" t="e">
        <f>Sheet1!AG182/Sheet1!$AG$2</f>
        <v>#VALUE!</v>
      </c>
      <c r="AH182">
        <f>Sheet1!AH182/Sheet1!$AH$2</f>
        <v>1.0976974282337899</v>
      </c>
      <c r="AI182" t="e">
        <f>Sheet1!AI182/Sheet1!$AI$2</f>
        <v>#VALUE!</v>
      </c>
      <c r="AJ182" t="e">
        <f>Sheet1!AJ182/Sheet1!$AJ$2</f>
        <v>#VALUE!</v>
      </c>
      <c r="AK182" t="e">
        <f>Sheet1!AK182/Sheet1!$AK$2</f>
        <v>#VALUE!</v>
      </c>
      <c r="AL182" t="e">
        <f>Sheet1!AL182/Sheet1!$AL$2</f>
        <v>#VALUE!</v>
      </c>
      <c r="AM182" t="e">
        <f>Sheet1!AM182/Sheet1!$AM$2</f>
        <v>#VALUE!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#DIV/0!</v>
      </c>
      <c r="BE182">
        <v>181</v>
      </c>
      <c r="BF182">
        <f t="shared" si="2"/>
        <v>1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 t="e">
        <f>Sheet1!AD183/Sheet1!$AD$2</f>
        <v>#VALUE!</v>
      </c>
      <c r="AE183" t="e">
        <f>Sheet1!AE183/Sheet1!$AE$2</f>
        <v>#VALUE!</v>
      </c>
      <c r="AF183" t="e">
        <f>Sheet1!AF183/Sheet1!$AF$2</f>
        <v>#VALUE!</v>
      </c>
      <c r="AG183" t="e">
        <f>Sheet1!AG183/Sheet1!$AG$2</f>
        <v>#VALUE!</v>
      </c>
      <c r="AH183">
        <f>Sheet1!AH183/Sheet1!$AH$2</f>
        <v>1.0273773058409112</v>
      </c>
      <c r="AI183">
        <f>Sheet1!AI183/Sheet1!$AI$2</f>
        <v>1.0082751079744645</v>
      </c>
      <c r="AJ183">
        <f>Sheet1!AJ183/Sheet1!$AJ$2</f>
        <v>1.0234019023904626</v>
      </c>
      <c r="AK183">
        <f>Sheet1!AK183/Sheet1!$AK$2</f>
        <v>1.0208472632100423</v>
      </c>
      <c r="AL183">
        <f>Sheet1!AL183/Sheet1!$AL$2</f>
        <v>1.0523408477001386</v>
      </c>
      <c r="AM183">
        <f>Sheet1!AM183/Sheet1!$AM$2</f>
        <v>1.0319220274368357</v>
      </c>
      <c r="AN183">
        <f>Sheet1!AN183/Sheet1!$AN$2</f>
        <v>1.0237024950343834</v>
      </c>
      <c r="AO183">
        <f>Sheet1!AO183/Sheet1!$AO$2</f>
        <v>1.0338471442645587</v>
      </c>
      <c r="AP183">
        <f>Sheet1!AP183/Sheet1!$AP$2</f>
        <v>1.0267289929695611</v>
      </c>
      <c r="AQ183">
        <f>Sheet1!AQ183/Sheet1!$AQ$2</f>
        <v>1.0436386566725222</v>
      </c>
      <c r="AR183">
        <f>Sheet1!AR183/Sheet1!$AR$2</f>
        <v>1.0279293023791376</v>
      </c>
      <c r="AS183">
        <f>Sheet1!AS183/Sheet1!$AS$2</f>
        <v>1.0424920893437324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#DIV/0!</v>
      </c>
      <c r="BE183">
        <v>182</v>
      </c>
      <c r="BF183">
        <f t="shared" si="2"/>
        <v>12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 t="e">
        <f>Sheet1!AD184/Sheet1!$AD$2</f>
        <v>#VALUE!</v>
      </c>
      <c r="AE184" t="e">
        <f>Sheet1!AE184/Sheet1!$AE$2</f>
        <v>#VALUE!</v>
      </c>
      <c r="AF184" t="e">
        <f>Sheet1!AF184/Sheet1!$AF$2</f>
        <v>#VALUE!</v>
      </c>
      <c r="AG184" t="e">
        <f>Sheet1!AG184/Sheet1!$AG$2</f>
        <v>#VALUE!</v>
      </c>
      <c r="AH184">
        <f>Sheet1!AH184/Sheet1!$AH$2</f>
        <v>1.1800639110396685</v>
      </c>
      <c r="AI184">
        <f>Sheet1!AI184/Sheet1!$AI$2</f>
        <v>1.1860183482506692</v>
      </c>
      <c r="AJ184">
        <f>Sheet1!AJ184/Sheet1!$AJ$2</f>
        <v>1.1938916933108512</v>
      </c>
      <c r="AK184">
        <f>Sheet1!AK184/Sheet1!$AK$2</f>
        <v>1.2249548563878645</v>
      </c>
      <c r="AL184">
        <f>Sheet1!AL184/Sheet1!$AL$2</f>
        <v>1.2091120962444779</v>
      </c>
      <c r="AM184">
        <f>Sheet1!AM184/Sheet1!$AM$2</f>
        <v>1.2299697036463799</v>
      </c>
      <c r="AN184">
        <f>Sheet1!AN184/Sheet1!$AN$2</f>
        <v>1.2470377274119127</v>
      </c>
      <c r="AO184">
        <f>Sheet1!AO184/Sheet1!$AO$2</f>
        <v>1.2907864174533077</v>
      </c>
      <c r="AP184">
        <f>Sheet1!AP184/Sheet1!$AP$2</f>
        <v>1.2461898117605452</v>
      </c>
      <c r="AQ184">
        <f>Sheet1!AQ184/Sheet1!$AQ$2</f>
        <v>1.367293191309392</v>
      </c>
      <c r="AR184">
        <f>Sheet1!AR184/Sheet1!$AR$2</f>
        <v>1.3444425843174181</v>
      </c>
      <c r="AS184">
        <f>Sheet1!AS184/Sheet1!$AS$2</f>
        <v>1.3112902753379536</v>
      </c>
      <c r="AT184">
        <f>Sheet1!AT184/Sheet1!$AT$2</f>
        <v>1.2833142743693418</v>
      </c>
      <c r="AU184">
        <f>Sheet1!AU184/Sheet1!$AU$2</f>
        <v>1.240653121315537</v>
      </c>
      <c r="AV184">
        <f>Sheet1!AV184/Sheet1!$AV$2</f>
        <v>1.2407556882668846</v>
      </c>
      <c r="AW184">
        <f>Sheet1!AW184/Sheet1!$AW$2</f>
        <v>1.1952552341315841</v>
      </c>
      <c r="AX184">
        <f>Sheet1!AX184/Sheet1!$AX$2</f>
        <v>1.2156327777466778</v>
      </c>
      <c r="AY184">
        <f>Sheet1!AY184/Sheet1!$AY$2</f>
        <v>1.2287062036590402</v>
      </c>
      <c r="AZ184">
        <f>Sheet1!AZ184/Sheet1!$AZ$2</f>
        <v>1.1903813568646469</v>
      </c>
      <c r="BA184">
        <f>Sheet1!BA184/Sheet1!$BA$2</f>
        <v>1.1928662166655568</v>
      </c>
      <c r="BB184">
        <f>Sheet1!BB184/Sheet1!$BB$2</f>
        <v>1.1660603318506157</v>
      </c>
      <c r="BC184" t="e">
        <f>Sheet1!BC184/Sheet1!$BC$2</f>
        <v>#DIV/0!</v>
      </c>
      <c r="BE184">
        <v>183</v>
      </c>
      <c r="BF184">
        <f t="shared" si="2"/>
        <v>21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 t="e">
        <f>Sheet1!AE185/Sheet1!$AE$2</f>
        <v>#VALUE!</v>
      </c>
      <c r="AF185" t="e">
        <f>Sheet1!AF185/Sheet1!$AF$2</f>
        <v>#VALUE!</v>
      </c>
      <c r="AG185" t="e">
        <f>Sheet1!AG185/Sheet1!$AG$2</f>
        <v>#VALUE!</v>
      </c>
      <c r="AH185">
        <f>Sheet1!AH185/Sheet1!$AH$2</f>
        <v>1.1634975246473711</v>
      </c>
      <c r="AI185" t="e">
        <f>Sheet1!AI185/Sheet1!$AI$2</f>
        <v>#VALUE!</v>
      </c>
      <c r="AJ185" t="e">
        <f>Sheet1!AJ185/Sheet1!$AJ$2</f>
        <v>#VALUE!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#DIV/0!</v>
      </c>
      <c r="BE185">
        <v>184</v>
      </c>
      <c r="BF185">
        <f t="shared" si="2"/>
        <v>1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 t="e">
        <f>Sheet1!AD186/Sheet1!$AD$2</f>
        <v>#VALUE!</v>
      </c>
      <c r="AE186" t="e">
        <f>Sheet1!AE186/Sheet1!$AE$2</f>
        <v>#VALUE!</v>
      </c>
      <c r="AF186" t="e">
        <f>Sheet1!AF186/Sheet1!$AF$2</f>
        <v>#VALUE!</v>
      </c>
      <c r="AG186" t="e">
        <f>Sheet1!AG186/Sheet1!$AG$2</f>
        <v>#VALUE!</v>
      </c>
      <c r="AH186">
        <f>Sheet1!AH186/Sheet1!$AH$2</f>
        <v>1.1130189355430198</v>
      </c>
      <c r="AI186">
        <f>Sheet1!AI186/Sheet1!$AI$2</f>
        <v>1.1309572075916936</v>
      </c>
      <c r="AJ186">
        <f>Sheet1!AJ186/Sheet1!$AJ$2</f>
        <v>1.1424615312404685</v>
      </c>
      <c r="AK186">
        <f>Sheet1!AK186/Sheet1!$AK$2</f>
        <v>1.1449450398907848</v>
      </c>
      <c r="AL186">
        <f>Sheet1!AL186/Sheet1!$AL$2</f>
        <v>1.1482656808657257</v>
      </c>
      <c r="AM186">
        <f>Sheet1!AM186/Sheet1!$AM$2</f>
        <v>1.1314252093139521</v>
      </c>
      <c r="AN186">
        <f>Sheet1!AN186/Sheet1!$AN$2</f>
        <v>1.1505132352524947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#DIV/0!</v>
      </c>
      <c r="BE186">
        <v>185</v>
      </c>
      <c r="BF186">
        <f t="shared" si="2"/>
        <v>7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 t="e">
        <f>Sheet1!AE187/Sheet1!$AE$2</f>
        <v>#VALUE!</v>
      </c>
      <c r="AF187" t="e">
        <f>Sheet1!AF187/Sheet1!$AF$2</f>
        <v>#VALUE!</v>
      </c>
      <c r="AG187" t="e">
        <f>Sheet1!AG187/Sheet1!$AG$2</f>
        <v>#VALUE!</v>
      </c>
      <c r="AH187">
        <f>Sheet1!AH187/Sheet1!$AH$2</f>
        <v>1.1099953941712988</v>
      </c>
      <c r="AI187">
        <f>Sheet1!AI187/Sheet1!$AI$2</f>
        <v>1.1552592453240313</v>
      </c>
      <c r="AJ187">
        <f>Sheet1!AJ187/Sheet1!$AJ$2</f>
        <v>1.1584262269626955</v>
      </c>
      <c r="AK187">
        <f>Sheet1!AK187/Sheet1!$AK$2</f>
        <v>1.1808513495134649</v>
      </c>
      <c r="AL187">
        <f>Sheet1!AL187/Sheet1!$AL$2</f>
        <v>1.1739207427974192</v>
      </c>
      <c r="AM187">
        <f>Sheet1!AM187/Sheet1!$AM$2</f>
        <v>1.1857018768685488</v>
      </c>
      <c r="AN187">
        <f>Sheet1!AN187/Sheet1!$AN$2</f>
        <v>1.1807956772425958</v>
      </c>
      <c r="AO187">
        <f>Sheet1!AO187/Sheet1!$AO$2</f>
        <v>1.1615668022934036</v>
      </c>
      <c r="AP187">
        <f>Sheet1!AP187/Sheet1!$AP$2</f>
        <v>1.1777139306521118</v>
      </c>
      <c r="AQ187">
        <f>Sheet1!AQ187/Sheet1!$AQ$2</f>
        <v>1.2065797002609826</v>
      </c>
      <c r="AR187">
        <f>Sheet1!AR187/Sheet1!$AR$2</f>
        <v>1.2253486665035533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#DIV/0!</v>
      </c>
      <c r="BE187">
        <v>186</v>
      </c>
      <c r="BF187">
        <f t="shared" si="2"/>
        <v>11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 t="e">
        <f>Sheet1!AD188/Sheet1!$AD$2</f>
        <v>#VALUE!</v>
      </c>
      <c r="AE188" t="e">
        <f>Sheet1!AE188/Sheet1!$AE$2</f>
        <v>#VALUE!</v>
      </c>
      <c r="AF188" t="e">
        <f>Sheet1!AF188/Sheet1!$AF$2</f>
        <v>#VALUE!</v>
      </c>
      <c r="AG188" t="e">
        <f>Sheet1!AG188/Sheet1!$AG$2</f>
        <v>#VALUE!</v>
      </c>
      <c r="AH188">
        <f>Sheet1!AH188/Sheet1!$AH$2</f>
        <v>1.1322573435530017</v>
      </c>
      <c r="AI188">
        <f>Sheet1!AI188/Sheet1!$AI$2</f>
        <v>1.1174870334528029</v>
      </c>
      <c r="AJ188">
        <f>Sheet1!AJ188/Sheet1!$AJ$2</f>
        <v>1.1334615270774433</v>
      </c>
      <c r="AK188">
        <f>Sheet1!AK188/Sheet1!$AK$2</f>
        <v>1.1234262555186452</v>
      </c>
      <c r="AL188">
        <f>Sheet1!AL188/Sheet1!$AL$2</f>
        <v>1.1699267564042173</v>
      </c>
      <c r="AM188">
        <f>Sheet1!AM188/Sheet1!$AM$2</f>
        <v>1.1757522196270016</v>
      </c>
      <c r="AN188">
        <f>Sheet1!AN188/Sheet1!$AN$2</f>
        <v>1.2026510069368013</v>
      </c>
      <c r="AO188">
        <f>Sheet1!AO188/Sheet1!$AO$2</f>
        <v>1.2147622744421791</v>
      </c>
      <c r="AP188">
        <f>Sheet1!AP188/Sheet1!$AP$2</f>
        <v>1.2133586730444608</v>
      </c>
      <c r="AQ188">
        <f>Sheet1!AQ188/Sheet1!$AQ$2</f>
        <v>1.0938913336326919</v>
      </c>
      <c r="AR188">
        <f>Sheet1!AR188/Sheet1!$AR$2</f>
        <v>1.0594480757803504</v>
      </c>
      <c r="AS188">
        <f>Sheet1!AS188/Sheet1!$AS$2</f>
        <v>1.0793062475365673</v>
      </c>
      <c r="AT188">
        <f>Sheet1!AT188/Sheet1!$AT$2</f>
        <v>1.0944211996534272</v>
      </c>
      <c r="AU188">
        <f>Sheet1!AU188/Sheet1!$AU$2</f>
        <v>1.1494299598601085</v>
      </c>
      <c r="AV188">
        <f>Sheet1!AV188/Sheet1!$AV$2</f>
        <v>1.1193074759105968</v>
      </c>
      <c r="AW188">
        <f>Sheet1!AW188/Sheet1!$AW$2</f>
        <v>1.1746405376492857</v>
      </c>
      <c r="AX188">
        <f>Sheet1!AX188/Sheet1!$AX$2</f>
        <v>1.1822739136255234</v>
      </c>
      <c r="AY188">
        <f>Sheet1!AY188/Sheet1!$AY$2</f>
        <v>1.1511038483783917</v>
      </c>
      <c r="AZ188">
        <f>Sheet1!AZ188/Sheet1!$AZ$2</f>
        <v>1.1445756222080434</v>
      </c>
      <c r="BA188">
        <f>Sheet1!BA188/Sheet1!$BA$2</f>
        <v>1.1515204076519592</v>
      </c>
      <c r="BB188">
        <f>Sheet1!BB188/Sheet1!$BB$2</f>
        <v>1.125948734034703</v>
      </c>
      <c r="BC188" t="e">
        <f>Sheet1!BC188/Sheet1!$BC$2</f>
        <v>#DIV/0!</v>
      </c>
      <c r="BE188">
        <v>187</v>
      </c>
      <c r="BF188">
        <f t="shared" si="2"/>
        <v>21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>
        <f>Sheet1!AH189/Sheet1!$AH$2</f>
        <v>1.1384970605407196</v>
      </c>
      <c r="AI189">
        <f>Sheet1!AI189/Sheet1!$AI$2</f>
        <v>1.1448705175819305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#DIV/0!</v>
      </c>
      <c r="BE189">
        <v>188</v>
      </c>
      <c r="BF189">
        <f t="shared" si="2"/>
        <v>2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 t="e">
        <f>Sheet1!AE190/Sheet1!$AE$2</f>
        <v>#VALUE!</v>
      </c>
      <c r="AF190" t="e">
        <f>Sheet1!AF190/Sheet1!$AF$2</f>
        <v>#VALUE!</v>
      </c>
      <c r="AG190" t="e">
        <f>Sheet1!AG190/Sheet1!$AG$2</f>
        <v>#VALUE!</v>
      </c>
      <c r="AH190">
        <f>Sheet1!AH190/Sheet1!$AH$2</f>
        <v>1.1133724314062736</v>
      </c>
      <c r="AI190">
        <f>Sheet1!AI190/Sheet1!$AI$2</f>
        <v>1.1370296185018287</v>
      </c>
      <c r="AJ190" t="e">
        <f>Sheet1!AJ190/Sheet1!$AJ$2</f>
        <v>#VALUE!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#DIV/0!</v>
      </c>
      <c r="BE190">
        <v>189</v>
      </c>
      <c r="BF190">
        <f t="shared" si="2"/>
        <v>2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 t="e">
        <f>Sheet1!AE191/Sheet1!$AE$2</f>
        <v>#VALUE!</v>
      </c>
      <c r="AF191" t="e">
        <f>Sheet1!AF191/Sheet1!$AF$2</f>
        <v>#VALUE!</v>
      </c>
      <c r="AG191" t="e">
        <f>Sheet1!AG191/Sheet1!$AG$2</f>
        <v>#VALUE!</v>
      </c>
      <c r="AH191">
        <f>Sheet1!AH191/Sheet1!$AH$2</f>
        <v>1.0984093053754418</v>
      </c>
      <c r="AI191">
        <f>Sheet1!AI191/Sheet1!$AI$2</f>
        <v>1.1119442810857141</v>
      </c>
      <c r="AJ191">
        <f>Sheet1!AJ191/Sheet1!$AJ$2</f>
        <v>1.1445078413792074</v>
      </c>
      <c r="AK191">
        <f>Sheet1!AK191/Sheet1!$AK$2</f>
        <v>1.1492619179051373</v>
      </c>
      <c r="AL191" t="e">
        <f>Sheet1!AL191/Sheet1!$AL$2</f>
        <v>#VALUE!</v>
      </c>
      <c r="AM191" t="e">
        <f>Sheet1!AM191/Sheet1!$AM$2</f>
        <v>#VALUE!</v>
      </c>
      <c r="AN191" t="e">
        <f>Sheet1!AN191/Sheet1!$AN$2</f>
        <v>#VALUE!</v>
      </c>
      <c r="AO191" t="e">
        <f>Sheet1!AO191/Sheet1!$AO$2</f>
        <v>#VALUE!</v>
      </c>
      <c r="AP191" t="e">
        <f>Sheet1!AP191/Sheet1!$AP$2</f>
        <v>#VALUE!</v>
      </c>
      <c r="AQ191" t="e">
        <f>Sheet1!AQ191/Sheet1!$AQ$2</f>
        <v>#VALUE!</v>
      </c>
      <c r="AR191" t="e">
        <f>Sheet1!AR191/Sheet1!$AR$2</f>
        <v>#VALUE!</v>
      </c>
      <c r="AS191" t="e">
        <f>Sheet1!AS191/Sheet1!$AS$2</f>
        <v>#VALUE!</v>
      </c>
      <c r="AT191" t="e">
        <f>Sheet1!AT191/Sheet1!$AT$2</f>
        <v>#VALUE!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#DIV/0!</v>
      </c>
      <c r="BE191">
        <v>190</v>
      </c>
      <c r="BF191">
        <f t="shared" si="2"/>
        <v>4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 t="e">
        <f>Sheet1!AE192/Sheet1!$AE$2</f>
        <v>#VALUE!</v>
      </c>
      <c r="AF192" t="e">
        <f>Sheet1!AF192/Sheet1!$AF$2</f>
        <v>#VALUE!</v>
      </c>
      <c r="AG192" t="e">
        <f>Sheet1!AG192/Sheet1!$AG$2</f>
        <v>#VALUE!</v>
      </c>
      <c r="AH192">
        <f>Sheet1!AH192/Sheet1!$AH$2</f>
        <v>1.1242621314673662</v>
      </c>
      <c r="AI192" t="e">
        <f>Sheet1!AI192/Sheet1!$AI$2</f>
        <v>#VALUE!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#DIV/0!</v>
      </c>
      <c r="BE192">
        <v>191</v>
      </c>
      <c r="BF192">
        <f t="shared" si="2"/>
        <v>1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 t="e">
        <f>Sheet1!AE193/Sheet1!$AE$2</f>
        <v>#VALUE!</v>
      </c>
      <c r="AF193" t="e">
        <f>Sheet1!AF193/Sheet1!$AF$2</f>
        <v>#VALUE!</v>
      </c>
      <c r="AG193" t="e">
        <f>Sheet1!AG193/Sheet1!$AG$2</f>
        <v>#VALUE!</v>
      </c>
      <c r="AH193" t="e">
        <f>Sheet1!AH193/Sheet1!$AH$2</f>
        <v>#VALUE!</v>
      </c>
      <c r="AI193">
        <f>Sheet1!AI193/Sheet1!$AI$2</f>
        <v>1.1256665285042426</v>
      </c>
      <c r="AJ193">
        <f>Sheet1!AJ193/Sheet1!$AJ$2</f>
        <v>1.1452599308635831</v>
      </c>
      <c r="AK193" t="e">
        <f>Sheet1!AK193/Sheet1!$AK$2</f>
        <v>#VALUE!</v>
      </c>
      <c r="AL193" t="e">
        <f>Sheet1!AL193/Sheet1!$AL$2</f>
        <v>#VALUE!</v>
      </c>
      <c r="AM193" t="e">
        <f>Sheet1!AM193/Sheet1!$AM$2</f>
        <v>#VALUE!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#DIV/0!</v>
      </c>
      <c r="BE193">
        <v>192</v>
      </c>
      <c r="BF193">
        <f t="shared" si="2"/>
        <v>2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 t="e">
        <f>Sheet1!AD194/Sheet1!$AD$2</f>
        <v>#VALUE!</v>
      </c>
      <c r="AE194" t="e">
        <f>Sheet1!AE194/Sheet1!$AE$2</f>
        <v>#VALUE!</v>
      </c>
      <c r="AF194" t="e">
        <f>Sheet1!AF194/Sheet1!$AF$2</f>
        <v>#VALUE!</v>
      </c>
      <c r="AG194" t="e">
        <f>Sheet1!AG194/Sheet1!$AG$2</f>
        <v>#VALUE!</v>
      </c>
      <c r="AH194" t="e">
        <f>Sheet1!AH194/Sheet1!$AH$2</f>
        <v>#VALUE!</v>
      </c>
      <c r="AI194">
        <f>Sheet1!AI194/Sheet1!$AI$2</f>
        <v>1.0793642721026</v>
      </c>
      <c r="AJ194">
        <f>Sheet1!AJ194/Sheet1!$AJ$2</f>
        <v>1.073032052472608</v>
      </c>
      <c r="AK194">
        <f>Sheet1!AK194/Sheet1!$AK$2</f>
        <v>1.0915553283515216</v>
      </c>
      <c r="AL194">
        <f>Sheet1!AL194/Sheet1!$AL$2</f>
        <v>1.0906056800589687</v>
      </c>
      <c r="AM194">
        <f>Sheet1!AM194/Sheet1!$AM$2</f>
        <v>1.100358415761217</v>
      </c>
      <c r="AN194">
        <f>Sheet1!AN194/Sheet1!$AN$2</f>
        <v>1.072700421370465</v>
      </c>
      <c r="AO194">
        <f>Sheet1!AO194/Sheet1!$AO$2</f>
        <v>1.0865287376708195</v>
      </c>
      <c r="AP194">
        <f>Sheet1!AP194/Sheet1!$AP$2</f>
        <v>1.0923141235785645</v>
      </c>
      <c r="AQ194">
        <f>Sheet1!AQ194/Sheet1!$AQ$2</f>
        <v>1.1062765950803766</v>
      </c>
      <c r="AR194">
        <f>Sheet1!AR194/Sheet1!$AR$2</f>
        <v>1.0893075605578681</v>
      </c>
      <c r="AS194">
        <f>Sheet1!AS194/Sheet1!$AS$2</f>
        <v>1.0786363448423353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#DIV/0!</v>
      </c>
      <c r="BE194">
        <v>193</v>
      </c>
      <c r="BF194">
        <f t="shared" si="2"/>
        <v>11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 t="e">
        <f>Sheet1!AG195/Sheet1!$AG$2</f>
        <v>#VALUE!</v>
      </c>
      <c r="AH195" t="e">
        <f>Sheet1!AH195/Sheet1!$AH$2</f>
        <v>#VALUE!</v>
      </c>
      <c r="AI195">
        <f>Sheet1!AI195/Sheet1!$AI$2</f>
        <v>1.0716942370306533</v>
      </c>
      <c r="AJ195">
        <f>Sheet1!AJ195/Sheet1!$AJ$2</f>
        <v>1.1058756958674492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#DIV/0!</v>
      </c>
      <c r="BE195">
        <v>194</v>
      </c>
      <c r="BF195">
        <f t="shared" ref="BF195:BF258" si="3">COUNTIF(B195:BC195, "&gt;0")</f>
        <v>2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 t="e">
        <f>Sheet1!AE196/Sheet1!$AE$2</f>
        <v>#VALUE!</v>
      </c>
      <c r="AF196" t="e">
        <f>Sheet1!AF196/Sheet1!$AF$2</f>
        <v>#VALUE!</v>
      </c>
      <c r="AG196" t="e">
        <f>Sheet1!AG196/Sheet1!$AG$2</f>
        <v>#VALUE!</v>
      </c>
      <c r="AH196" t="e">
        <f>Sheet1!AH196/Sheet1!$AH$2</f>
        <v>#VALUE!</v>
      </c>
      <c r="AI196">
        <f>Sheet1!AI196/Sheet1!$AI$2</f>
        <v>1.1919159120625415</v>
      </c>
      <c r="AJ196">
        <f>Sheet1!AJ196/Sheet1!$AJ$2</f>
        <v>1.1873956677938566</v>
      </c>
      <c r="AK196">
        <f>Sheet1!AK196/Sheet1!$AK$2</f>
        <v>1.1884504082953307</v>
      </c>
      <c r="AL196">
        <f>Sheet1!AL196/Sheet1!$AL$2</f>
        <v>1.2584734791614571</v>
      </c>
      <c r="AM196">
        <f>Sheet1!AM196/Sheet1!$AM$2</f>
        <v>1.2634930380666027</v>
      </c>
      <c r="AN196">
        <f>Sheet1!AN196/Sheet1!$AN$2</f>
        <v>1.2663041499998713</v>
      </c>
      <c r="AO196">
        <f>Sheet1!AO196/Sheet1!$AO$2</f>
        <v>1.3041689152576701</v>
      </c>
      <c r="AP196">
        <f>Sheet1!AP196/Sheet1!$AP$2</f>
        <v>1.2572671784188676</v>
      </c>
      <c r="AQ196">
        <f>Sheet1!AQ196/Sheet1!$AQ$2</f>
        <v>1.2590810039445681</v>
      </c>
      <c r="AR196">
        <f>Sheet1!AR196/Sheet1!$AR$2</f>
        <v>1.2857085659630367</v>
      </c>
      <c r="AS196">
        <f>Sheet1!AS196/Sheet1!$AS$2</f>
        <v>1.3264997377659098</v>
      </c>
      <c r="AT196">
        <f>Sheet1!AT196/Sheet1!$AT$2</f>
        <v>1.2844078556466445</v>
      </c>
      <c r="AU196">
        <f>Sheet1!AU196/Sheet1!$AU$2</f>
        <v>1.3478031187383586</v>
      </c>
      <c r="AV196">
        <f>Sheet1!AV196/Sheet1!$AV$2</f>
        <v>1.2963737538091387</v>
      </c>
      <c r="AW196">
        <f>Sheet1!AW196/Sheet1!$AW$2</f>
        <v>1.3731016442638033</v>
      </c>
      <c r="AX196">
        <f>Sheet1!AX196/Sheet1!$AX$2</f>
        <v>1.3048039559817228</v>
      </c>
      <c r="AY196">
        <f>Sheet1!AY196/Sheet1!$AY$2</f>
        <v>1.3141046888355021</v>
      </c>
      <c r="AZ196">
        <f>Sheet1!AZ196/Sheet1!$AZ$2</f>
        <v>1.2916840877582936</v>
      </c>
      <c r="BA196">
        <f>Sheet1!BA196/Sheet1!$BA$2</f>
        <v>1.2181102045693482</v>
      </c>
      <c r="BB196">
        <f>Sheet1!BB196/Sheet1!$BB$2</f>
        <v>1.2407246029741268</v>
      </c>
      <c r="BC196" t="e">
        <f>Sheet1!BC196/Sheet1!$BC$2</f>
        <v>#DIV/0!</v>
      </c>
      <c r="BE196">
        <v>195</v>
      </c>
      <c r="BF196">
        <f t="shared" si="3"/>
        <v>20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 t="e">
        <f>Sheet1!AE197/Sheet1!$AE$2</f>
        <v>#VALUE!</v>
      </c>
      <c r="AF197" t="e">
        <f>Sheet1!AF197/Sheet1!$AF$2</f>
        <v>#VALUE!</v>
      </c>
      <c r="AG197" t="e">
        <f>Sheet1!AG197/Sheet1!$AG$2</f>
        <v>#VALUE!</v>
      </c>
      <c r="AH197" t="e">
        <f>Sheet1!AH197/Sheet1!$AH$2</f>
        <v>#VALUE!</v>
      </c>
      <c r="AI197">
        <f>Sheet1!AI197/Sheet1!$AI$2</f>
        <v>1.1218201224250193</v>
      </c>
      <c r="AJ197">
        <f>Sheet1!AJ197/Sheet1!$AJ$2</f>
        <v>1.126324954690328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#DIV/0!</v>
      </c>
      <c r="BE197">
        <v>196</v>
      </c>
      <c r="BF197">
        <f t="shared" si="3"/>
        <v>2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 t="e">
        <f>Sheet1!AE198/Sheet1!$AE$2</f>
        <v>#VALUE!</v>
      </c>
      <c r="AF198" t="e">
        <f>Sheet1!AF198/Sheet1!$AF$2</f>
        <v>#VALUE!</v>
      </c>
      <c r="AG198" t="e">
        <f>Sheet1!AG198/Sheet1!$AG$2</f>
        <v>#VALUE!</v>
      </c>
      <c r="AH198" t="e">
        <f>Sheet1!AH198/Sheet1!$AH$2</f>
        <v>#VALUE!</v>
      </c>
      <c r="AI198">
        <f>Sheet1!AI198/Sheet1!$AI$2</f>
        <v>1.148568450794474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#DIV/0!</v>
      </c>
      <c r="BE198">
        <v>197</v>
      </c>
      <c r="BF198">
        <f t="shared" si="3"/>
        <v>1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 t="e">
        <f>Sheet1!AE199/Sheet1!$AE$2</f>
        <v>#VALUE!</v>
      </c>
      <c r="AF199" t="e">
        <f>Sheet1!AF199/Sheet1!$AF$2</f>
        <v>#VALUE!</v>
      </c>
      <c r="AG199" t="e">
        <f>Sheet1!AG199/Sheet1!$AG$2</f>
        <v>#VALUE!</v>
      </c>
      <c r="AH199" t="e">
        <f>Sheet1!AH199/Sheet1!$AH$2</f>
        <v>#VALUE!</v>
      </c>
      <c r="AI199">
        <f>Sheet1!AI199/Sheet1!$AI$2</f>
        <v>1.0465063058202349</v>
      </c>
      <c r="AJ199">
        <f>Sheet1!AJ199/Sheet1!$AJ$2</f>
        <v>1.0670053441908229</v>
      </c>
      <c r="AK199">
        <f>Sheet1!AK199/Sheet1!$AK$2</f>
        <v>1.0535898212681607</v>
      </c>
      <c r="AL199">
        <f>Sheet1!AL199/Sheet1!$AL$2</f>
        <v>1.0591111705337768</v>
      </c>
      <c r="AM199">
        <f>Sheet1!AM199/Sheet1!$AM$2</f>
        <v>1.0666157009150747</v>
      </c>
      <c r="AN199">
        <f>Sheet1!AN199/Sheet1!$AN$2</f>
        <v>1.0775494839288218</v>
      </c>
      <c r="AO199">
        <f>Sheet1!AO199/Sheet1!$AO$2</f>
        <v>1.0655753459545754</v>
      </c>
      <c r="AP199">
        <f>Sheet1!AP199/Sheet1!$AP$2</f>
        <v>1.1032131203908351</v>
      </c>
      <c r="AQ199">
        <f>Sheet1!AQ199/Sheet1!$AQ$2</f>
        <v>1.1233555048763406</v>
      </c>
      <c r="AR199">
        <f>Sheet1!AR199/Sheet1!$AR$2</f>
        <v>1.1060568988144259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#DIV/0!</v>
      </c>
      <c r="BE199">
        <v>198</v>
      </c>
      <c r="BF199">
        <f t="shared" si="3"/>
        <v>10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 t="e">
        <f>Sheet1!AE200/Sheet1!$AE$2</f>
        <v>#VALUE!</v>
      </c>
      <c r="AF200" t="e">
        <f>Sheet1!AF200/Sheet1!$AF$2</f>
        <v>#VALUE!</v>
      </c>
      <c r="AG200" t="e">
        <f>Sheet1!AG200/Sheet1!$AG$2</f>
        <v>#VALUE!</v>
      </c>
      <c r="AH200" t="e">
        <f>Sheet1!AH200/Sheet1!$AH$2</f>
        <v>#VALUE!</v>
      </c>
      <c r="AI200">
        <f>Sheet1!AI200/Sheet1!$AI$2</f>
        <v>1.1220499904085011</v>
      </c>
      <c r="AJ200">
        <f>Sheet1!AJ200/Sheet1!$AJ$2</f>
        <v>1.1622560136809448</v>
      </c>
      <c r="AK200">
        <f>Sheet1!AK200/Sheet1!$AK$2</f>
        <v>1.1798838615168128</v>
      </c>
      <c r="AL200">
        <f>Sheet1!AL200/Sheet1!$AL$2</f>
        <v>1.2025029509151024</v>
      </c>
      <c r="AM200">
        <f>Sheet1!AM200/Sheet1!$AM$2</f>
        <v>1.2160961919853295</v>
      </c>
      <c r="AN200">
        <f>Sheet1!AN200/Sheet1!$AN$2</f>
        <v>1.2243384908925625</v>
      </c>
      <c r="AO200">
        <f>Sheet1!AO200/Sheet1!$AO$2</f>
        <v>1.2937941833992794</v>
      </c>
      <c r="AP200">
        <f>Sheet1!AP200/Sheet1!$AP$2</f>
        <v>1.2109877400625979</v>
      </c>
      <c r="AQ200">
        <f>Sheet1!AQ200/Sheet1!$AQ$2</f>
        <v>1.1849339919173818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#DIV/0!</v>
      </c>
      <c r="BE200">
        <v>199</v>
      </c>
      <c r="BF200">
        <f t="shared" si="3"/>
        <v>9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 t="e">
        <f>Sheet1!AE201/Sheet1!$AE$2</f>
        <v>#VALUE!</v>
      </c>
      <c r="AF201" t="e">
        <f>Sheet1!AF201/Sheet1!$AF$2</f>
        <v>#VALUE!</v>
      </c>
      <c r="AG201" t="e">
        <f>Sheet1!AG201/Sheet1!$AG$2</f>
        <v>#VALUE!</v>
      </c>
      <c r="AH201" t="e">
        <f>Sheet1!AH201/Sheet1!$AH$2</f>
        <v>#VALUE!</v>
      </c>
      <c r="AI201">
        <f>Sheet1!AI201/Sheet1!$AI$2</f>
        <v>1.1581310313338242</v>
      </c>
      <c r="AJ201">
        <f>Sheet1!AJ201/Sheet1!$AJ$2</f>
        <v>1.1370767539688005</v>
      </c>
      <c r="AK201">
        <f>Sheet1!AK201/Sheet1!$AK$2</f>
        <v>1.1251771578943699</v>
      </c>
      <c r="AL201">
        <f>Sheet1!AL201/Sheet1!$AL$2</f>
        <v>1.1453466091246074</v>
      </c>
      <c r="AM201">
        <f>Sheet1!AM201/Sheet1!$AM$2</f>
        <v>1.1479230980470221</v>
      </c>
      <c r="AN201">
        <f>Sheet1!AN201/Sheet1!$AN$2</f>
        <v>1.1271746433459457</v>
      </c>
      <c r="AO201">
        <f>Sheet1!AO201/Sheet1!$AO$2</f>
        <v>1.176552840156212</v>
      </c>
      <c r="AP201">
        <f>Sheet1!AP201/Sheet1!$AP$2</f>
        <v>1.199508109324839</v>
      </c>
      <c r="AQ201">
        <f>Sheet1!AQ201/Sheet1!$AQ$2</f>
        <v>1.2213623159187386</v>
      </c>
      <c r="AR201">
        <f>Sheet1!AR201/Sheet1!$AR$2</f>
        <v>1.2379558169143225</v>
      </c>
      <c r="AS201">
        <f>Sheet1!AS201/Sheet1!$AS$2</f>
        <v>1.3005834812251889</v>
      </c>
      <c r="AT201">
        <f>Sheet1!AT201/Sheet1!$AT$2</f>
        <v>1.2948181232250451</v>
      </c>
      <c r="AU201">
        <f>Sheet1!AU201/Sheet1!$AU$2</f>
        <v>1.3687217563092116</v>
      </c>
      <c r="AV201">
        <f>Sheet1!AV201/Sheet1!$AV$2</f>
        <v>1.2941802279989718</v>
      </c>
      <c r="AW201">
        <f>Sheet1!AW201/Sheet1!$AW$2</f>
        <v>1.1604137123512057</v>
      </c>
      <c r="AX201">
        <f>Sheet1!AX201/Sheet1!$AX$2</f>
        <v>1.1501707393005405</v>
      </c>
      <c r="AY201">
        <f>Sheet1!AY201/Sheet1!$AY$2</f>
        <v>1.1568950379910863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#DIV/0!</v>
      </c>
      <c r="BE201">
        <v>200</v>
      </c>
      <c r="BF201">
        <f t="shared" si="3"/>
        <v>17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>
        <f>Sheet1!AI202/Sheet1!$AI$2</f>
        <v>1.1087676436529812</v>
      </c>
      <c r="AJ202">
        <f>Sheet1!AJ202/Sheet1!$AJ$2</f>
        <v>1.100306915641228</v>
      </c>
      <c r="AK202">
        <f>Sheet1!AK202/Sheet1!$AK$2</f>
        <v>1.1313687755102111</v>
      </c>
      <c r="AL202">
        <f>Sheet1!AL202/Sheet1!$AL$2</f>
        <v>1.1592689485993253</v>
      </c>
      <c r="AM202">
        <f>Sheet1!AM202/Sheet1!$AM$2</f>
        <v>1.1629954410546137</v>
      </c>
      <c r="AN202">
        <f>Sheet1!AN202/Sheet1!$AN$2</f>
        <v>1.1614015104385653</v>
      </c>
      <c r="AO202">
        <f>Sheet1!AO202/Sheet1!$AO$2</f>
        <v>1.186231040319647</v>
      </c>
      <c r="AP202">
        <f>Sheet1!AP202/Sheet1!$AP$2</f>
        <v>1.1763067919297709</v>
      </c>
      <c r="AQ202">
        <f>Sheet1!AQ202/Sheet1!$AQ$2</f>
        <v>1.1322144678031105</v>
      </c>
      <c r="AR202">
        <f>Sheet1!AR202/Sheet1!$AR$2</f>
        <v>1.1361352129641851</v>
      </c>
      <c r="AS202">
        <f>Sheet1!AS202/Sheet1!$AS$2</f>
        <v>1.1173186598775646</v>
      </c>
      <c r="AT202">
        <f>Sheet1!AT202/Sheet1!$AT$2</f>
        <v>1.1361579835158275</v>
      </c>
      <c r="AU202">
        <f>Sheet1!AU202/Sheet1!$AU$2</f>
        <v>1.189206417274177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#DIV/0!</v>
      </c>
      <c r="BE202">
        <v>201</v>
      </c>
      <c r="BF202">
        <f t="shared" si="3"/>
        <v>13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 t="e">
        <f>Sheet1!AE203/Sheet1!$AE$2</f>
        <v>#VALUE!</v>
      </c>
      <c r="AF203" t="e">
        <f>Sheet1!AF203/Sheet1!$AF$2</f>
        <v>#VALUE!</v>
      </c>
      <c r="AG203" t="e">
        <f>Sheet1!AG203/Sheet1!$AG$2</f>
        <v>#VALUE!</v>
      </c>
      <c r="AH203" t="e">
        <f>Sheet1!AH203/Sheet1!$AH$2</f>
        <v>#VALUE!</v>
      </c>
      <c r="AI203" t="e">
        <f>Sheet1!AI203/Sheet1!$AI$2</f>
        <v>#VALUE!</v>
      </c>
      <c r="AJ203">
        <f>Sheet1!AJ203/Sheet1!$AJ$2</f>
        <v>1.1092379782681852</v>
      </c>
      <c r="AK203">
        <f>Sheet1!AK203/Sheet1!$AK$2</f>
        <v>1.127951027109301</v>
      </c>
      <c r="AL203">
        <f>Sheet1!AL203/Sheet1!$AL$2</f>
        <v>1.1192208537650774</v>
      </c>
      <c r="AM203">
        <f>Sheet1!AM203/Sheet1!$AM$2</f>
        <v>1.1250055896687015</v>
      </c>
      <c r="AN203">
        <f>Sheet1!AN203/Sheet1!$AN$2</f>
        <v>1.1536756942279704</v>
      </c>
      <c r="AO203">
        <f>Sheet1!AO203/Sheet1!$AO$2</f>
        <v>1.176462617170885</v>
      </c>
      <c r="AP203">
        <f>Sheet1!AP203/Sheet1!$AP$2</f>
        <v>1.2015956512213635</v>
      </c>
      <c r="AQ203">
        <f>Sheet1!AQ203/Sheet1!$AQ$2</f>
        <v>1.2396915327697668</v>
      </c>
      <c r="AR203">
        <f>Sheet1!AR203/Sheet1!$AR$2</f>
        <v>1.2023489111818009</v>
      </c>
      <c r="AS203">
        <f>Sheet1!AS203/Sheet1!$AS$2</f>
        <v>1.2037032169199833</v>
      </c>
      <c r="AT203">
        <f>Sheet1!AT203/Sheet1!$AT$2</f>
        <v>1.2544245991475591</v>
      </c>
      <c r="AU203">
        <f>Sheet1!AU203/Sheet1!$AU$2</f>
        <v>1.2069423876389491</v>
      </c>
      <c r="AV203">
        <f>Sheet1!AV203/Sheet1!$AV$2</f>
        <v>1.1926031097127419</v>
      </c>
      <c r="AW203">
        <f>Sheet1!AW203/Sheet1!$AW$2</f>
        <v>1.1897840365674128</v>
      </c>
      <c r="AX203">
        <f>Sheet1!AX203/Sheet1!$AX$2</f>
        <v>1.2115470749310373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#DIV/0!</v>
      </c>
      <c r="BE203">
        <v>202</v>
      </c>
      <c r="BF203">
        <f t="shared" si="3"/>
        <v>15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 t="e">
        <f>Sheet1!AF204/Sheet1!$AF$2</f>
        <v>#VALUE!</v>
      </c>
      <c r="AG204" t="e">
        <f>Sheet1!AG204/Sheet1!$AG$2</f>
        <v>#VALUE!</v>
      </c>
      <c r="AH204" t="e">
        <f>Sheet1!AH204/Sheet1!$AH$2</f>
        <v>#VALUE!</v>
      </c>
      <c r="AI204" t="e">
        <f>Sheet1!AI204/Sheet1!$AI$2</f>
        <v>#VALUE!</v>
      </c>
      <c r="AJ204">
        <f>Sheet1!AJ204/Sheet1!$AJ$2</f>
        <v>1.0755201582683283</v>
      </c>
      <c r="AK204">
        <f>Sheet1!AK204/Sheet1!$AK$2</f>
        <v>1.089513951064996</v>
      </c>
      <c r="AL204">
        <f>Sheet1!AL204/Sheet1!$AL$2</f>
        <v>1.0897334677114479</v>
      </c>
      <c r="AM204">
        <f>Sheet1!AM204/Sheet1!$AM$2</f>
        <v>1.107668249538331</v>
      </c>
      <c r="AN204">
        <f>Sheet1!AN204/Sheet1!$AN$2</f>
        <v>1.1260326982986253</v>
      </c>
      <c r="AO204">
        <f>Sheet1!AO204/Sheet1!$AO$2</f>
        <v>1.14192182737279</v>
      </c>
      <c r="AP204">
        <f>Sheet1!AP204/Sheet1!$AP$2</f>
        <v>1.0946061987957036</v>
      </c>
      <c r="AQ204">
        <f>Sheet1!AQ204/Sheet1!$AQ$2</f>
        <v>1.1370479184040057</v>
      </c>
      <c r="AR204">
        <f>Sheet1!AR204/Sheet1!$AR$2</f>
        <v>1.1673154347487638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#DIV/0!</v>
      </c>
      <c r="BE204">
        <v>203</v>
      </c>
      <c r="BF204">
        <f t="shared" si="3"/>
        <v>9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 t="e">
        <f>Sheet1!AF205/Sheet1!$AF$2</f>
        <v>#VALUE!</v>
      </c>
      <c r="AG205" t="e">
        <f>Sheet1!AG205/Sheet1!$AG$2</f>
        <v>#VALUE!</v>
      </c>
      <c r="AH205" t="e">
        <f>Sheet1!AH205/Sheet1!$AH$2</f>
        <v>#VALUE!</v>
      </c>
      <c r="AI205" t="e">
        <f>Sheet1!AI205/Sheet1!$AI$2</f>
        <v>#VALUE!</v>
      </c>
      <c r="AJ205">
        <f>Sheet1!AJ205/Sheet1!$AJ$2</f>
        <v>1.0588412677303516</v>
      </c>
      <c r="AK205">
        <f>Sheet1!AK205/Sheet1!$AK$2</f>
        <v>1.0653747920992289</v>
      </c>
      <c r="AL205">
        <f>Sheet1!AL205/Sheet1!$AL$2</f>
        <v>1.0840607796730357</v>
      </c>
      <c r="AM205">
        <f>Sheet1!AM205/Sheet1!$AM$2</f>
        <v>1.1077782354632186</v>
      </c>
      <c r="AN205">
        <f>Sheet1!AN205/Sheet1!$AN$2</f>
        <v>1.1080242607500057</v>
      </c>
      <c r="AO205">
        <f>Sheet1!AO205/Sheet1!$AO$2</f>
        <v>1.0945620577904409</v>
      </c>
      <c r="AP205">
        <f>Sheet1!AP205/Sheet1!$AP$2</f>
        <v>1.1083646642085163</v>
      </c>
      <c r="AQ205">
        <f>Sheet1!AQ205/Sheet1!$AQ$2</f>
        <v>1.1053701969337377</v>
      </c>
      <c r="AR205">
        <f>Sheet1!AR205/Sheet1!$AR$2</f>
        <v>1.1024153238491401</v>
      </c>
      <c r="AS205">
        <f>Sheet1!AS205/Sheet1!$AS$2</f>
        <v>1.093607091598819</v>
      </c>
      <c r="AT205">
        <f>Sheet1!AT205/Sheet1!$AT$2</f>
        <v>1.0854019474134187</v>
      </c>
      <c r="AU205">
        <f>Sheet1!AU205/Sheet1!$AU$2</f>
        <v>1.1150888429230912</v>
      </c>
      <c r="AV205">
        <f>Sheet1!AV205/Sheet1!$AV$2</f>
        <v>1.1330599848058074</v>
      </c>
      <c r="AW205">
        <f>Sheet1!AW205/Sheet1!$AW$2</f>
        <v>1.1384816649356893</v>
      </c>
      <c r="AX205">
        <f>Sheet1!AX205/Sheet1!$AX$2</f>
        <v>1.1255028720444025</v>
      </c>
      <c r="AY205">
        <f>Sheet1!AY205/Sheet1!$AY$2</f>
        <v>1.1207833195030892</v>
      </c>
      <c r="AZ205">
        <f>Sheet1!AZ205/Sheet1!$AZ$2</f>
        <v>1.1289872858475312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#DIV/0!</v>
      </c>
      <c r="BE205">
        <v>204</v>
      </c>
      <c r="BF205">
        <f t="shared" si="3"/>
        <v>17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 t="e">
        <f>Sheet1!AF206/Sheet1!$AF$2</f>
        <v>#VALUE!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>
        <f>Sheet1!AJ206/Sheet1!$AJ$2</f>
        <v>1.0852191204799406</v>
      </c>
      <c r="AK206">
        <f>Sheet1!AK206/Sheet1!$AK$2</f>
        <v>1.1027480482486194</v>
      </c>
      <c r="AL206">
        <f>Sheet1!AL206/Sheet1!$AL$2</f>
        <v>1.1279133750894488</v>
      </c>
      <c r="AM206">
        <f>Sheet1!AM206/Sheet1!$AM$2</f>
        <v>1.0882051997221553</v>
      </c>
      <c r="AN206">
        <f>Sheet1!AN206/Sheet1!$AN$2</f>
        <v>1.124925293727226</v>
      </c>
      <c r="AO206">
        <f>Sheet1!AO206/Sheet1!$AO$2</f>
        <v>1.1137181698125682</v>
      </c>
      <c r="AP206">
        <f>Sheet1!AP206/Sheet1!$AP$2</f>
        <v>1.0938056368396762</v>
      </c>
      <c r="AQ206">
        <f>Sheet1!AQ206/Sheet1!$AQ$2</f>
        <v>1.1423568283414565</v>
      </c>
      <c r="AR206">
        <f>Sheet1!AR206/Sheet1!$AR$2</f>
        <v>1.0891530269274887</v>
      </c>
      <c r="AS206">
        <f>Sheet1!AS206/Sheet1!$AS$2</f>
        <v>1.1237158944371424</v>
      </c>
      <c r="AT206">
        <f>Sheet1!AT206/Sheet1!$AT$2</f>
        <v>1.1325448331497669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#DIV/0!</v>
      </c>
      <c r="BE206">
        <v>205</v>
      </c>
      <c r="BF206">
        <f t="shared" si="3"/>
        <v>11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 t="e">
        <f>Sheet1!AF207/Sheet1!$AF$2</f>
        <v>#VALUE!</v>
      </c>
      <c r="AG207" t="e">
        <f>Sheet1!AG207/Sheet1!$AG$2</f>
        <v>#VALUE!</v>
      </c>
      <c r="AH207" t="e">
        <f>Sheet1!AH207/Sheet1!$AH$2</f>
        <v>#VALUE!</v>
      </c>
      <c r="AI207" t="e">
        <f>Sheet1!AI207/Sheet1!$AI$2</f>
        <v>#VALUE!</v>
      </c>
      <c r="AJ207">
        <f>Sheet1!AJ207/Sheet1!$AJ$2</f>
        <v>1.0466169913272831</v>
      </c>
      <c r="AK207">
        <f>Sheet1!AK207/Sheet1!$AK$2</f>
        <v>1.0671177605737254</v>
      </c>
      <c r="AL207">
        <f>Sheet1!AL207/Sheet1!$AL$2</f>
        <v>1.0692271094995005</v>
      </c>
      <c r="AM207">
        <f>Sheet1!AM207/Sheet1!$AM$2</f>
        <v>1.0580984392372759</v>
      </c>
      <c r="AN207">
        <f>Sheet1!AN207/Sheet1!$AN$2</f>
        <v>1.0567614715927773</v>
      </c>
      <c r="AO207">
        <f>Sheet1!AO207/Sheet1!$AO$2</f>
        <v>1.0832854614785692</v>
      </c>
      <c r="AP207">
        <f>Sheet1!AP207/Sheet1!$AP$2</f>
        <v>1.076899382767242</v>
      </c>
      <c r="AQ207">
        <f>Sheet1!AQ207/Sheet1!$AQ$2</f>
        <v>1.0770261081531858</v>
      </c>
      <c r="AR207">
        <f>Sheet1!AR207/Sheet1!$AR$2</f>
        <v>1.0840904541106977</v>
      </c>
      <c r="AS207">
        <f>Sheet1!AS207/Sheet1!$AS$2</f>
        <v>1.075366996039087</v>
      </c>
      <c r="AT207">
        <f>Sheet1!AT207/Sheet1!$AT$2</f>
        <v>1.0799397786446889</v>
      </c>
      <c r="AU207">
        <f>Sheet1!AU207/Sheet1!$AU$2</f>
        <v>1.0687522485702641</v>
      </c>
      <c r="AV207">
        <f>Sheet1!AV207/Sheet1!$AV$2</f>
        <v>1.0930468142995873</v>
      </c>
      <c r="AW207">
        <f>Sheet1!AW207/Sheet1!$AW$2</f>
        <v>1.1080564293320585</v>
      </c>
      <c r="AX207">
        <f>Sheet1!AX207/Sheet1!$AX$2</f>
        <v>1.0900983281027676</v>
      </c>
      <c r="AY207">
        <f>Sheet1!AY207/Sheet1!$AY$2</f>
        <v>1.1203033095986696</v>
      </c>
      <c r="AZ207">
        <f>Sheet1!AZ207/Sheet1!$AZ$2</f>
        <v>1.116179688212237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#DIV/0!</v>
      </c>
      <c r="BE207">
        <v>206</v>
      </c>
      <c r="BF207">
        <f t="shared" si="3"/>
        <v>17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 t="e">
        <f>Sheet1!AF208/Sheet1!$AF$2</f>
        <v>#VALUE!</v>
      </c>
      <c r="AG208" t="e">
        <f>Sheet1!AG208/Sheet1!$AG$2</f>
        <v>#VALUE!</v>
      </c>
      <c r="AH208" t="e">
        <f>Sheet1!AH208/Sheet1!$AH$2</f>
        <v>#VALUE!</v>
      </c>
      <c r="AI208" t="e">
        <f>Sheet1!AI208/Sheet1!$AI$2</f>
        <v>#VALUE!</v>
      </c>
      <c r="AJ208">
        <f>Sheet1!AJ208/Sheet1!$AJ$2</f>
        <v>1.1819661539289055</v>
      </c>
      <c r="AK208">
        <f>Sheet1!AK208/Sheet1!$AK$2</f>
        <v>1.1680264118546213</v>
      </c>
      <c r="AL208">
        <f>Sheet1!AL208/Sheet1!$AL$2</f>
        <v>1.1359035193773017</v>
      </c>
      <c r="AM208">
        <f>Sheet1!AM208/Sheet1!$AM$2</f>
        <v>1.146120235979285</v>
      </c>
      <c r="AN208">
        <f>Sheet1!AN208/Sheet1!$AN$2</f>
        <v>1.1239233562578619</v>
      </c>
      <c r="AO208">
        <f>Sheet1!AO208/Sheet1!$AO$2</f>
        <v>1.1619906064785321</v>
      </c>
      <c r="AP208">
        <f>Sheet1!AP208/Sheet1!$AP$2</f>
        <v>1.2317605539189522</v>
      </c>
      <c r="AQ208">
        <f>Sheet1!AQ208/Sheet1!$AQ$2</f>
        <v>1.1906937723645725</v>
      </c>
      <c r="AR208">
        <f>Sheet1!AR208/Sheet1!$AR$2</f>
        <v>1.2070568581625529</v>
      </c>
      <c r="AS208">
        <f>Sheet1!AS208/Sheet1!$AS$2</f>
        <v>1.196071355466388</v>
      </c>
      <c r="AT208">
        <f>Sheet1!AT208/Sheet1!$AT$2</f>
        <v>1.1981798993641293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#DIV/0!</v>
      </c>
      <c r="BE208">
        <v>207</v>
      </c>
      <c r="BF208">
        <f t="shared" si="3"/>
        <v>11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 t="e">
        <f>Sheet1!AE209/Sheet1!$AE$2</f>
        <v>#VALUE!</v>
      </c>
      <c r="AF209" t="e">
        <f>Sheet1!AF209/Sheet1!$AF$2</f>
        <v>#VALUE!</v>
      </c>
      <c r="AG209" t="e">
        <f>Sheet1!AG209/Sheet1!$AG$2</f>
        <v>#VALUE!</v>
      </c>
      <c r="AH209" t="e">
        <f>Sheet1!AH209/Sheet1!$AH$2</f>
        <v>#VALUE!</v>
      </c>
      <c r="AI209" t="e">
        <f>Sheet1!AI209/Sheet1!$AI$2</f>
        <v>#VALUE!</v>
      </c>
      <c r="AJ209">
        <f>Sheet1!AJ209/Sheet1!$AJ$2</f>
        <v>1.1479959548112064</v>
      </c>
      <c r="AK209">
        <f>Sheet1!AK209/Sheet1!$AK$2</f>
        <v>1.2219088842419668</v>
      </c>
      <c r="AL209">
        <f>Sheet1!AL209/Sheet1!$AL$2</f>
        <v>1.2011610822290264</v>
      </c>
      <c r="AM209" t="e">
        <f>Sheet1!AM209/Sheet1!$AM$2</f>
        <v>#VALUE!</v>
      </c>
      <c r="AN209" t="e">
        <f>Sheet1!AN209/Sheet1!$AN$2</f>
        <v>#VALUE!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#DIV/0!</v>
      </c>
      <c r="BE209">
        <v>208</v>
      </c>
      <c r="BF209">
        <f t="shared" si="3"/>
        <v>3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 t="e">
        <f>Sheet1!AF210/Sheet1!$AF$2</f>
        <v>#VALUE!</v>
      </c>
      <c r="AG210" t="e">
        <f>Sheet1!AG210/Sheet1!$AG$2</f>
        <v>#VALUE!</v>
      </c>
      <c r="AH210" t="e">
        <f>Sheet1!AH210/Sheet1!$AH$2</f>
        <v>#VALUE!</v>
      </c>
      <c r="AI210" t="e">
        <f>Sheet1!AI210/Sheet1!$AI$2</f>
        <v>#VALUE!</v>
      </c>
      <c r="AJ210">
        <f>Sheet1!AJ210/Sheet1!$AJ$2</f>
        <v>1.1883416758212426</v>
      </c>
      <c r="AK210">
        <f>Sheet1!AK210/Sheet1!$AK$2</f>
        <v>1.1808112554163053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#DIV/0!</v>
      </c>
      <c r="BE210">
        <v>209</v>
      </c>
      <c r="BF210">
        <f t="shared" si="3"/>
        <v>2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 t="e">
        <f>Sheet1!AF211/Sheet1!$AF$2</f>
        <v>#VALUE!</v>
      </c>
      <c r="AG211" t="e">
        <f>Sheet1!AG211/Sheet1!$AG$2</f>
        <v>#VALUE!</v>
      </c>
      <c r="AH211" t="e">
        <f>Sheet1!AH211/Sheet1!$AH$2</f>
        <v>#VALUE!</v>
      </c>
      <c r="AI211" t="e">
        <f>Sheet1!AI211/Sheet1!$AI$2</f>
        <v>#VALUE!</v>
      </c>
      <c r="AJ211">
        <f>Sheet1!AJ211/Sheet1!$AJ$2</f>
        <v>1.1742405819096104</v>
      </c>
      <c r="AK211">
        <f>Sheet1!AK211/Sheet1!$AK$2</f>
        <v>1.1719504599442672</v>
      </c>
      <c r="AL211">
        <f>Sheet1!AL211/Sheet1!$AL$2</f>
        <v>1.194914174245715</v>
      </c>
      <c r="AM211">
        <f>Sheet1!AM211/Sheet1!$AM$2</f>
        <v>1.2025688192134469</v>
      </c>
      <c r="AN211">
        <f>Sheet1!AN211/Sheet1!$AN$2</f>
        <v>1.2269161203687418</v>
      </c>
      <c r="AO211">
        <f>Sheet1!AO211/Sheet1!$AO$2</f>
        <v>1.2239357574367746</v>
      </c>
      <c r="AP211">
        <f>Sheet1!AP211/Sheet1!$AP$2</f>
        <v>1.2191702952830359</v>
      </c>
      <c r="AQ211">
        <f>Sheet1!AQ211/Sheet1!$AQ$2</f>
        <v>1.1246178518383314</v>
      </c>
      <c r="AR211">
        <f>Sheet1!AR211/Sheet1!$AR$2</f>
        <v>1.1620558634816724</v>
      </c>
      <c r="AS211">
        <f>Sheet1!AS211/Sheet1!$AS$2</f>
        <v>1.1668130535753358</v>
      </c>
      <c r="AT211">
        <f>Sheet1!AT211/Sheet1!$AT$2</f>
        <v>1.1628698327121272</v>
      </c>
      <c r="AU211">
        <f>Sheet1!AU211/Sheet1!$AU$2</f>
        <v>1.1592319074861805</v>
      </c>
      <c r="AV211">
        <f>Sheet1!AV211/Sheet1!$AV$2</f>
        <v>1.1653856283240691</v>
      </c>
      <c r="AW211">
        <f>Sheet1!AW211/Sheet1!$AW$2</f>
        <v>1.1561969838666475</v>
      </c>
      <c r="AX211">
        <f>Sheet1!AX211/Sheet1!$AX$2</f>
        <v>1.1652424430204533</v>
      </c>
      <c r="AY211">
        <f>Sheet1!AY211/Sheet1!$AY$2</f>
        <v>1.1675651315181923</v>
      </c>
      <c r="AZ211">
        <f>Sheet1!AZ211/Sheet1!$AZ$2</f>
        <v>1.1310652905838119</v>
      </c>
      <c r="BA211">
        <f>Sheet1!BA211/Sheet1!$BA$2</f>
        <v>1.1542472652751736</v>
      </c>
      <c r="BB211">
        <f>Sheet1!BB211/Sheet1!$BB$2</f>
        <v>1.1800035590561531</v>
      </c>
      <c r="BC211" t="e">
        <f>Sheet1!BC211/Sheet1!$BC$2</f>
        <v>#DIV/0!</v>
      </c>
      <c r="BE211">
        <v>210</v>
      </c>
      <c r="BF211">
        <f t="shared" si="3"/>
        <v>19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 t="e">
        <f>Sheet1!AF212/Sheet1!$AF$2</f>
        <v>#VALUE!</v>
      </c>
      <c r="AG212" t="e">
        <f>Sheet1!AG212/Sheet1!$AG$2</f>
        <v>#VALUE!</v>
      </c>
      <c r="AH212" t="e">
        <f>Sheet1!AH212/Sheet1!$AH$2</f>
        <v>#VALUE!</v>
      </c>
      <c r="AI212" t="e">
        <f>Sheet1!AI212/Sheet1!$AI$2</f>
        <v>#VALUE!</v>
      </c>
      <c r="AJ212">
        <f>Sheet1!AJ212/Sheet1!$AJ$2</f>
        <v>1.0226066707866925</v>
      </c>
      <c r="AK212" t="e">
        <f>Sheet1!AK212/Sheet1!$AK$2</f>
        <v>#VALUE!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#DIV/0!</v>
      </c>
      <c r="BE212">
        <v>211</v>
      </c>
      <c r="BF212">
        <f t="shared" si="3"/>
        <v>1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 t="e">
        <f>Sheet1!AF213/Sheet1!$AF$2</f>
        <v>#VALUE!</v>
      </c>
      <c r="AG213" t="e">
        <f>Sheet1!AG213/Sheet1!$AG$2</f>
        <v>#VALUE!</v>
      </c>
      <c r="AH213" t="e">
        <f>Sheet1!AH213/Sheet1!$AH$2</f>
        <v>#VALUE!</v>
      </c>
      <c r="AI213" t="e">
        <f>Sheet1!AI213/Sheet1!$AI$2</f>
        <v>#VALUE!</v>
      </c>
      <c r="AJ213">
        <f>Sheet1!AJ213/Sheet1!$AJ$2</f>
        <v>1.0968968735472988</v>
      </c>
      <c r="AK213">
        <f>Sheet1!AK213/Sheet1!$AK$2</f>
        <v>1.1002424275274896</v>
      </c>
      <c r="AL213">
        <f>Sheet1!AL213/Sheet1!$AL$2</f>
        <v>1.1088513968264038</v>
      </c>
      <c r="AM213">
        <f>Sheet1!AM213/Sheet1!$AM$2</f>
        <v>1.1028579560300447</v>
      </c>
      <c r="AN213">
        <f>Sheet1!AN213/Sheet1!$AN$2</f>
        <v>1.109974982453785</v>
      </c>
      <c r="AO213">
        <f>Sheet1!AO213/Sheet1!$AO$2</f>
        <v>1.129868721631097</v>
      </c>
      <c r="AP213">
        <f>Sheet1!AP213/Sheet1!$AP$2</f>
        <v>1.1377744079422827</v>
      </c>
      <c r="AQ213">
        <f>Sheet1!AQ213/Sheet1!$AQ$2</f>
        <v>1.1389689187773533</v>
      </c>
      <c r="AR213">
        <f>Sheet1!AR213/Sheet1!$AR$2</f>
        <v>1.1292997983513766</v>
      </c>
      <c r="AS213">
        <f>Sheet1!AS213/Sheet1!$AS$2</f>
        <v>1.1192574339593753</v>
      </c>
      <c r="AT213">
        <f>Sheet1!AT213/Sheet1!$AT$2</f>
        <v>1.101288956274467</v>
      </c>
      <c r="AU213">
        <f>Sheet1!AU213/Sheet1!$AU$2</f>
        <v>1.1130879509013942</v>
      </c>
      <c r="AV213">
        <f>Sheet1!AV213/Sheet1!$AV$2</f>
        <v>1.1280012017279626</v>
      </c>
      <c r="AW213">
        <f>Sheet1!AW213/Sheet1!$AW$2</f>
        <v>1.1298753023618984</v>
      </c>
      <c r="AX213">
        <f>Sheet1!AX213/Sheet1!$AX$2</f>
        <v>1.1021183345188186</v>
      </c>
      <c r="AY213">
        <f>Sheet1!AY213/Sheet1!$AY$2</f>
        <v>1.128425885576213</v>
      </c>
      <c r="AZ213">
        <f>Sheet1!AZ213/Sheet1!$AZ$2</f>
        <v>1.1321740831660307</v>
      </c>
      <c r="BA213">
        <f>Sheet1!BA213/Sheet1!$BA$2</f>
        <v>1.1441709613129254</v>
      </c>
      <c r="BB213">
        <f>Sheet1!BB213/Sheet1!$BB$2</f>
        <v>1.1378043352545191</v>
      </c>
      <c r="BC213" t="e">
        <f>Sheet1!BC213/Sheet1!$BC$2</f>
        <v>#DIV/0!</v>
      </c>
      <c r="BE213">
        <v>212</v>
      </c>
      <c r="BF213">
        <f t="shared" si="3"/>
        <v>19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 t="e">
        <f>Sheet1!AF214/Sheet1!$AF$2</f>
        <v>#VALUE!</v>
      </c>
      <c r="AG214" t="e">
        <f>Sheet1!AG214/Sheet1!$AG$2</f>
        <v>#VALUE!</v>
      </c>
      <c r="AH214" t="e">
        <f>Sheet1!AH214/Sheet1!$AH$2</f>
        <v>#VALUE!</v>
      </c>
      <c r="AI214" t="e">
        <f>Sheet1!AI214/Sheet1!$AI$2</f>
        <v>#VALUE!</v>
      </c>
      <c r="AJ214" t="e">
        <f>Sheet1!AJ214/Sheet1!$AJ$2</f>
        <v>#VALUE!</v>
      </c>
      <c r="AK214">
        <f>Sheet1!AK214/Sheet1!$AK$2</f>
        <v>1.1374200585658938</v>
      </c>
      <c r="AL214">
        <f>Sheet1!AL214/Sheet1!$AL$2</f>
        <v>1.1492068487022231</v>
      </c>
      <c r="AM214">
        <f>Sheet1!AM214/Sheet1!$AM$2</f>
        <v>1.1415280401463688</v>
      </c>
      <c r="AN214">
        <f>Sheet1!AN214/Sheet1!$AN$2</f>
        <v>1.1592385973654995</v>
      </c>
      <c r="AO214">
        <f>Sheet1!AO214/Sheet1!$AO$2</f>
        <v>1.1881737704872202</v>
      </c>
      <c r="AP214">
        <f>Sheet1!AP214/Sheet1!$AP$2</f>
        <v>1.2297082665405683</v>
      </c>
      <c r="AQ214">
        <f>Sheet1!AQ214/Sheet1!$AQ$2</f>
        <v>1.0710151499399467</v>
      </c>
      <c r="AR214">
        <f>Sheet1!AR214/Sheet1!$AR$2</f>
        <v>1.1107413750917579</v>
      </c>
      <c r="AS214">
        <f>Sheet1!AS214/Sheet1!$AS$2</f>
        <v>1.1700821324150401</v>
      </c>
      <c r="AT214">
        <f>Sheet1!AT214/Sheet1!$AT$2</f>
        <v>1.2036224022366786</v>
      </c>
      <c r="AU214">
        <f>Sheet1!AU214/Sheet1!$AU$2</f>
        <v>1.2215836339328547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#DIV/0!</v>
      </c>
      <c r="BE214">
        <v>213</v>
      </c>
      <c r="BF214">
        <f t="shared" si="3"/>
        <v>11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 t="e">
        <f>Sheet1!AF215/Sheet1!$AF$2</f>
        <v>#VALUE!</v>
      </c>
      <c r="AG215" t="e">
        <f>Sheet1!AG215/Sheet1!$AG$2</f>
        <v>#VALUE!</v>
      </c>
      <c r="AH215" t="e">
        <f>Sheet1!AH215/Sheet1!$AH$2</f>
        <v>#VALUE!</v>
      </c>
      <c r="AI215" t="e">
        <f>Sheet1!AI215/Sheet1!$AI$2</f>
        <v>#VALUE!</v>
      </c>
      <c r="AJ215" t="e">
        <f>Sheet1!AJ215/Sheet1!$AJ$2</f>
        <v>#VALUE!</v>
      </c>
      <c r="AK215">
        <f>Sheet1!AK215/Sheet1!$AK$2</f>
        <v>1.0586664108817598</v>
      </c>
      <c r="AL215">
        <f>Sheet1!AL215/Sheet1!$AL$2</f>
        <v>1.0634692204994516</v>
      </c>
      <c r="AM215">
        <f>Sheet1!AM215/Sheet1!$AM$2</f>
        <v>1.0721407960556983</v>
      </c>
      <c r="AN215">
        <f>Sheet1!AN215/Sheet1!$AN$2</f>
        <v>1.0459662362457876</v>
      </c>
      <c r="AO215">
        <f>Sheet1!AO215/Sheet1!$AO$2</f>
        <v>1.085247179005328</v>
      </c>
      <c r="AP215">
        <f>Sheet1!AP215/Sheet1!$AP$2</f>
        <v>1.0814462511126728</v>
      </c>
      <c r="AQ215">
        <f>Sheet1!AQ215/Sheet1!$AQ$2</f>
        <v>1.0795604528295386</v>
      </c>
      <c r="AR215">
        <f>Sheet1!AR215/Sheet1!$AR$2</f>
        <v>1.0768474749821653</v>
      </c>
      <c r="AS215">
        <f>Sheet1!AS215/Sheet1!$AS$2</f>
        <v>1.1007098567880151</v>
      </c>
      <c r="AT215">
        <f>Sheet1!AT215/Sheet1!$AT$2</f>
        <v>1.114273515870889</v>
      </c>
      <c r="AU215">
        <f>Sheet1!AU215/Sheet1!$AU$2</f>
        <v>1.0980968331333543</v>
      </c>
      <c r="AV215">
        <f>Sheet1!AV215/Sheet1!$AV$2</f>
        <v>1.0997884579254829</v>
      </c>
      <c r="AW215">
        <f>Sheet1!AW215/Sheet1!$AW$2</f>
        <v>1.0991016780285621</v>
      </c>
      <c r="AX215">
        <f>Sheet1!AX215/Sheet1!$AX$2</f>
        <v>1.0882961655305368</v>
      </c>
      <c r="AY215">
        <f>Sheet1!AY215/Sheet1!$AY$2</f>
        <v>1.1038017275947325</v>
      </c>
      <c r="AZ215">
        <f>Sheet1!AZ215/Sheet1!$AZ$2</f>
        <v>1.0979195915762618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#DIV/0!</v>
      </c>
      <c r="BE215">
        <v>214</v>
      </c>
      <c r="BF215">
        <f t="shared" si="3"/>
        <v>16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 t="e">
        <f>Sheet1!AF216/Sheet1!$AF$2</f>
        <v>#VALUE!</v>
      </c>
      <c r="AG216" t="e">
        <f>Sheet1!AG216/Sheet1!$AG$2</f>
        <v>#VALUE!</v>
      </c>
      <c r="AH216" t="e">
        <f>Sheet1!AH216/Sheet1!$AH$2</f>
        <v>#VALUE!</v>
      </c>
      <c r="AI216" t="e">
        <f>Sheet1!AI216/Sheet1!$AI$2</f>
        <v>#VALUE!</v>
      </c>
      <c r="AJ216" t="e">
        <f>Sheet1!AJ216/Sheet1!$AJ$2</f>
        <v>#VALUE!</v>
      </c>
      <c r="AK216">
        <f>Sheet1!AK216/Sheet1!$AK$2</f>
        <v>1.1824022620899151</v>
      </c>
      <c r="AL216">
        <f>Sheet1!AL216/Sheet1!$AL$2</f>
        <v>1.2164526086141776</v>
      </c>
      <c r="AM216">
        <f>Sheet1!AM216/Sheet1!$AM$2</f>
        <v>1.2116049485566731</v>
      </c>
      <c r="AN216">
        <f>Sheet1!AN216/Sheet1!$AN$2</f>
        <v>1.2007003931959024</v>
      </c>
      <c r="AO216">
        <f>Sheet1!AO216/Sheet1!$AO$2</f>
        <v>1.2298971802307777</v>
      </c>
      <c r="AP216">
        <f>Sheet1!AP216/Sheet1!$AP$2</f>
        <v>1.3053178147895559</v>
      </c>
      <c r="AQ216">
        <f>Sheet1!AQ216/Sheet1!$AQ$2</f>
        <v>1.3123649121421936</v>
      </c>
      <c r="AR216">
        <f>Sheet1!AR216/Sheet1!$AR$2</f>
        <v>1.3041093067878924</v>
      </c>
      <c r="AS216">
        <f>Sheet1!AS216/Sheet1!$AS$2</f>
        <v>1.3395634794377158</v>
      </c>
      <c r="AT216">
        <f>Sheet1!AT216/Sheet1!$AT$2</f>
        <v>1.3234898694719335</v>
      </c>
      <c r="AU216">
        <f>Sheet1!AU216/Sheet1!$AU$2</f>
        <v>1.3615625156274191</v>
      </c>
      <c r="AV216">
        <f>Sheet1!AV216/Sheet1!$AV$2</f>
        <v>1.3159919071817658</v>
      </c>
      <c r="AW216">
        <f>Sheet1!AW216/Sheet1!$AW$2</f>
        <v>1.2391437754543959</v>
      </c>
      <c r="AX216">
        <f>Sheet1!AX216/Sheet1!$AX$2</f>
        <v>1.1864880976617815</v>
      </c>
      <c r="AY216">
        <f>Sheet1!AY216/Sheet1!$AY$2</f>
        <v>1.2518117964403102</v>
      </c>
      <c r="AZ216">
        <f>Sheet1!AZ216/Sheet1!$AZ$2</f>
        <v>1.2228034636394001</v>
      </c>
      <c r="BA216">
        <f>Sheet1!BA216/Sheet1!$BA$2</f>
        <v>1.1652984673024236</v>
      </c>
      <c r="BB216">
        <f>Sheet1!BB216/Sheet1!$BB$2</f>
        <v>1.1740789211754217</v>
      </c>
      <c r="BC216" t="e">
        <f>Sheet1!BC216/Sheet1!$BC$2</f>
        <v>#DIV/0!</v>
      </c>
      <c r="BE216">
        <v>215</v>
      </c>
      <c r="BF216">
        <f t="shared" si="3"/>
        <v>18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 t="e">
        <f>Sheet1!AJ217/Sheet1!$AJ$2</f>
        <v>#VALUE!</v>
      </c>
      <c r="AK217">
        <f>Sheet1!AK217/Sheet1!$AK$2</f>
        <v>1.0599275524832927</v>
      </c>
      <c r="AL217">
        <f>Sheet1!AL217/Sheet1!$AL$2</f>
        <v>1.0913812922262103</v>
      </c>
      <c r="AM217">
        <f>Sheet1!AM217/Sheet1!$AM$2</f>
        <v>1.0937503920794209</v>
      </c>
      <c r="AN217">
        <f>Sheet1!AN217/Sheet1!$AN$2</f>
        <v>1.1058333752485148</v>
      </c>
      <c r="AO217">
        <f>Sheet1!AO217/Sheet1!$AO$2</f>
        <v>1.1091233040261799</v>
      </c>
      <c r="AP217">
        <f>Sheet1!AP217/Sheet1!$AP$2</f>
        <v>1.1505123861199655</v>
      </c>
      <c r="AQ217">
        <f>Sheet1!AQ217/Sheet1!$AQ$2</f>
        <v>1.1272605042016819</v>
      </c>
      <c r="AR217">
        <f>Sheet1!AR217/Sheet1!$AR$2</f>
        <v>1.140851122237674</v>
      </c>
      <c r="AS217">
        <f>Sheet1!AS217/Sheet1!$AS$2</f>
        <v>1.1728416940107025</v>
      </c>
      <c r="AT217">
        <f>Sheet1!AT217/Sheet1!$AT$2</f>
        <v>1.185207616484115</v>
      </c>
      <c r="AU217">
        <f>Sheet1!AU217/Sheet1!$AU$2</f>
        <v>1.2615129980730231</v>
      </c>
      <c r="AV217">
        <f>Sheet1!AV217/Sheet1!$AV$2</f>
        <v>1.2689387860674761</v>
      </c>
      <c r="AW217" t="e">
        <f>Sheet1!AW217/Sheet1!$AW$2</f>
        <v>#VALUE!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#DIV/0!</v>
      </c>
      <c r="BE217">
        <v>216</v>
      </c>
      <c r="BF217">
        <f t="shared" si="3"/>
        <v>12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 t="e">
        <f>Sheet1!AF218/Sheet1!$AF$2</f>
        <v>#VALUE!</v>
      </c>
      <c r="AG218" t="e">
        <f>Sheet1!AG218/Sheet1!$AG$2</f>
        <v>#VALUE!</v>
      </c>
      <c r="AH218" t="e">
        <f>Sheet1!AH218/Sheet1!$AH$2</f>
        <v>#VALUE!</v>
      </c>
      <c r="AI218" t="e">
        <f>Sheet1!AI218/Sheet1!$AI$2</f>
        <v>#VALUE!</v>
      </c>
      <c r="AJ218" t="e">
        <f>Sheet1!AJ218/Sheet1!$AJ$2</f>
        <v>#VALUE!</v>
      </c>
      <c r="AK218">
        <f>Sheet1!AK218/Sheet1!$AK$2</f>
        <v>1.0573459713617721</v>
      </c>
      <c r="AL218">
        <f>Sheet1!AL218/Sheet1!$AL$2</f>
        <v>1.0723791639610474</v>
      </c>
      <c r="AM218">
        <f>Sheet1!AM218/Sheet1!$AM$2</f>
        <v>1.0904242062921066</v>
      </c>
      <c r="AN218">
        <f>Sheet1!AN218/Sheet1!$AN$2</f>
        <v>1.0796170919876515</v>
      </c>
      <c r="AO218">
        <f>Sheet1!AO218/Sheet1!$AO$2</f>
        <v>1.0799871789607658</v>
      </c>
      <c r="AP218">
        <f>Sheet1!AP218/Sheet1!$AP$2</f>
        <v>1.0970583705529042</v>
      </c>
      <c r="AQ218">
        <f>Sheet1!AQ218/Sheet1!$AQ$2</f>
        <v>1.1001704465269806</v>
      </c>
      <c r="AR218">
        <f>Sheet1!AR218/Sheet1!$AR$2</f>
        <v>1.1056257175660182</v>
      </c>
      <c r="AS218">
        <f>Sheet1!AS218/Sheet1!$AS$2</f>
        <v>1.1020652426490332</v>
      </c>
      <c r="AT218">
        <f>Sheet1!AT218/Sheet1!$AT$2</f>
        <v>1.132906852256691</v>
      </c>
      <c r="AU218">
        <f>Sheet1!AU218/Sheet1!$AU$2</f>
        <v>1.1015848523544349</v>
      </c>
      <c r="AV218">
        <f>Sheet1!AV218/Sheet1!$AV$2</f>
        <v>1.1153746392307515</v>
      </c>
      <c r="AW218">
        <f>Sheet1!AW218/Sheet1!$AW$2</f>
        <v>1.1242572601262288</v>
      </c>
      <c r="AX218">
        <f>Sheet1!AX218/Sheet1!$AX$2</f>
        <v>1.0993881085806956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#DIV/0!</v>
      </c>
      <c r="BE218">
        <v>217</v>
      </c>
      <c r="BF218">
        <f t="shared" ref="BF218:BF281" si="4">COUNTIF(B218:BC218, "&gt;0")</f>
        <v>14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 t="e">
        <f>Sheet1!AF219/Sheet1!$AF$2</f>
        <v>#VALUE!</v>
      </c>
      <c r="AG219" t="e">
        <f>Sheet1!AG219/Sheet1!$AG$2</f>
        <v>#VALUE!</v>
      </c>
      <c r="AH219" t="e">
        <f>Sheet1!AH219/Sheet1!$AH$2</f>
        <v>#VALUE!</v>
      </c>
      <c r="AI219" t="e">
        <f>Sheet1!AI219/Sheet1!$AI$2</f>
        <v>#VALUE!</v>
      </c>
      <c r="AJ219" t="e">
        <f>Sheet1!AJ219/Sheet1!$AJ$2</f>
        <v>#VALUE!</v>
      </c>
      <c r="AK219">
        <f>Sheet1!AK219/Sheet1!$AK$2</f>
        <v>1.0730516869531905</v>
      </c>
      <c r="AL219">
        <f>Sheet1!AL219/Sheet1!$AL$2</f>
        <v>1.0841034761937607</v>
      </c>
      <c r="AM219">
        <f>Sheet1!AM219/Sheet1!$AM$2</f>
        <v>1.1116812495004305</v>
      </c>
      <c r="AN219">
        <f>Sheet1!AN219/Sheet1!$AN$2</f>
        <v>1.1026321850338991</v>
      </c>
      <c r="AO219">
        <f>Sheet1!AO219/Sheet1!$AO$2</f>
        <v>1.1154788193195004</v>
      </c>
      <c r="AP219">
        <f>Sheet1!AP219/Sheet1!$AP$2</f>
        <v>1.1017646305989364</v>
      </c>
      <c r="AQ219">
        <f>Sheet1!AQ219/Sheet1!$AQ$2</f>
        <v>1.1026178352660396</v>
      </c>
      <c r="AR219">
        <f>Sheet1!AR219/Sheet1!$AR$2</f>
        <v>1.1046150716302474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#DIV/0!</v>
      </c>
      <c r="BE219">
        <v>218</v>
      </c>
      <c r="BF219">
        <f t="shared" si="4"/>
        <v>8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 t="e">
        <f>Sheet1!AJ220/Sheet1!$AJ$2</f>
        <v>#VALUE!</v>
      </c>
      <c r="AK220">
        <f>Sheet1!AK220/Sheet1!$AK$2</f>
        <v>1.1845136947007913</v>
      </c>
      <c r="AL220">
        <f>Sheet1!AL220/Sheet1!$AL$2</f>
        <v>1.1701605431700854</v>
      </c>
      <c r="AM220">
        <f>Sheet1!AM220/Sheet1!$AM$2</f>
        <v>1.1814952574486475</v>
      </c>
      <c r="AN220">
        <f>Sheet1!AN220/Sheet1!$AN$2</f>
        <v>1.1917158117133244</v>
      </c>
      <c r="AO220">
        <f>Sheet1!AO220/Sheet1!$AO$2</f>
        <v>1.1825001508233244</v>
      </c>
      <c r="AP220">
        <f>Sheet1!AP220/Sheet1!$AP$2</f>
        <v>1.236493738819324</v>
      </c>
      <c r="AQ220">
        <f>Sheet1!AQ220/Sheet1!$AQ$2</f>
        <v>1.2502589480770472</v>
      </c>
      <c r="AR220">
        <f>Sheet1!AR220/Sheet1!$AR$2</f>
        <v>1.2564984958448735</v>
      </c>
      <c r="AS220">
        <f>Sheet1!AS220/Sheet1!$AS$2</f>
        <v>1.2718118309154058</v>
      </c>
      <c r="AT220">
        <f>Sheet1!AT220/Sheet1!$AT$2</f>
        <v>1.2996037923930972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#DIV/0!</v>
      </c>
      <c r="BE220">
        <v>219</v>
      </c>
      <c r="BF220">
        <f t="shared" si="4"/>
        <v>10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 t="e">
        <f>Sheet1!AG221/Sheet1!$AG$2</f>
        <v>#VALUE!</v>
      </c>
      <c r="AH221" t="e">
        <f>Sheet1!AH221/Sheet1!$AH$2</f>
        <v>#VALUE!</v>
      </c>
      <c r="AI221" t="e">
        <f>Sheet1!AI221/Sheet1!$AI$2</f>
        <v>#VALUE!</v>
      </c>
      <c r="AJ221" t="e">
        <f>Sheet1!AJ221/Sheet1!$AJ$2</f>
        <v>#VALUE!</v>
      </c>
      <c r="AK221">
        <f>Sheet1!AK221/Sheet1!$AK$2</f>
        <v>1.1579821022722534</v>
      </c>
      <c r="AL221">
        <f>Sheet1!AL221/Sheet1!$AL$2</f>
        <v>1.17347261074753</v>
      </c>
      <c r="AM221">
        <f>Sheet1!AM221/Sheet1!$AM$2</f>
        <v>1.1948385848640961</v>
      </c>
      <c r="AN221">
        <f>Sheet1!AN221/Sheet1!$AN$2</f>
        <v>1.1900895386096442</v>
      </c>
      <c r="AO221">
        <f>Sheet1!AO221/Sheet1!$AO$2</f>
        <v>1.2299601343287481</v>
      </c>
      <c r="AP221">
        <f>Sheet1!AP221/Sheet1!$AP$2</f>
        <v>1.2230842005676497</v>
      </c>
      <c r="AQ221">
        <f>Sheet1!AQ221/Sheet1!$AQ$2</f>
        <v>1.2053006191129267</v>
      </c>
      <c r="AR221">
        <f>Sheet1!AR221/Sheet1!$AR$2</f>
        <v>1.140029361389777</v>
      </c>
      <c r="AS221">
        <f>Sheet1!AS221/Sheet1!$AS$2</f>
        <v>1.1814654161545661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#DIV/0!</v>
      </c>
      <c r="BE221">
        <v>220</v>
      </c>
      <c r="BF221">
        <f t="shared" si="4"/>
        <v>9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 t="e">
        <f>Sheet1!AF222/Sheet1!$AF$2</f>
        <v>#VALUE!</v>
      </c>
      <c r="AG222" t="e">
        <f>Sheet1!AG222/Sheet1!$AG$2</f>
        <v>#VALUE!</v>
      </c>
      <c r="AH222" t="e">
        <f>Sheet1!AH222/Sheet1!$AH$2</f>
        <v>#VALUE!</v>
      </c>
      <c r="AI222" t="e">
        <f>Sheet1!AI222/Sheet1!$AI$2</f>
        <v>#VALUE!</v>
      </c>
      <c r="AJ222" t="e">
        <f>Sheet1!AJ222/Sheet1!$AJ$2</f>
        <v>#VALUE!</v>
      </c>
      <c r="AK222">
        <f>Sheet1!AK222/Sheet1!$AK$2</f>
        <v>1.0673438149119912</v>
      </c>
      <c r="AL222">
        <f>Sheet1!AL222/Sheet1!$AL$2</f>
        <v>1.0693348348791296</v>
      </c>
      <c r="AM222">
        <f>Sheet1!AM222/Sheet1!$AM$2</f>
        <v>1.0488506152551413</v>
      </c>
      <c r="AN222">
        <f>Sheet1!AN222/Sheet1!$AN$2</f>
        <v>1.0621870398492537</v>
      </c>
      <c r="AO222">
        <f>Sheet1!AO222/Sheet1!$AO$2</f>
        <v>1.1049271916124441</v>
      </c>
      <c r="AP222">
        <f>Sheet1!AP222/Sheet1!$AP$2</f>
        <v>1.0807947019867585</v>
      </c>
      <c r="AQ222">
        <f>Sheet1!AQ222/Sheet1!$AQ$2</f>
        <v>1.1961955073902064</v>
      </c>
      <c r="AR222">
        <f>Sheet1!AR222/Sheet1!$AR$2</f>
        <v>1.1556643014436043</v>
      </c>
      <c r="AS222">
        <f>Sheet1!AS222/Sheet1!$AS$2</f>
        <v>1.2253456633057596</v>
      </c>
      <c r="AT222">
        <f>Sheet1!AT222/Sheet1!$AT$2</f>
        <v>1.205772448117705</v>
      </c>
      <c r="AU222">
        <f>Sheet1!AU222/Sheet1!$AU$2</f>
        <v>1.195375957309748</v>
      </c>
      <c r="AV222">
        <f>Sheet1!AV222/Sheet1!$AV$2</f>
        <v>1.2065904732343415</v>
      </c>
      <c r="AW222">
        <f>Sheet1!AW222/Sheet1!$AW$2</f>
        <v>1.2194152845334254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#DIV/0!</v>
      </c>
      <c r="BE222">
        <v>221</v>
      </c>
      <c r="BF222">
        <f t="shared" si="4"/>
        <v>13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 t="e">
        <f>Sheet1!AF223/Sheet1!$AF$2</f>
        <v>#VALUE!</v>
      </c>
      <c r="AG223" t="e">
        <f>Sheet1!AG223/Sheet1!$AG$2</f>
        <v>#VALUE!</v>
      </c>
      <c r="AH223" t="e">
        <f>Sheet1!AH223/Sheet1!$AH$2</f>
        <v>#VALUE!</v>
      </c>
      <c r="AI223" t="e">
        <f>Sheet1!AI223/Sheet1!$AI$2</f>
        <v>#VALUE!</v>
      </c>
      <c r="AJ223" t="e">
        <f>Sheet1!AJ223/Sheet1!$AJ$2</f>
        <v>#VALUE!</v>
      </c>
      <c r="AK223">
        <f>Sheet1!AK223/Sheet1!$AK$2</f>
        <v>1.1703360829145597</v>
      </c>
      <c r="AL223">
        <f>Sheet1!AL223/Sheet1!$AL$2</f>
        <v>1.1826015627840505</v>
      </c>
      <c r="AM223">
        <f>Sheet1!AM223/Sheet1!$AM$2</f>
        <v>1.1900140645253001</v>
      </c>
      <c r="AN223">
        <f>Sheet1!AN223/Sheet1!$AN$2</f>
        <v>1.1889725304280734</v>
      </c>
      <c r="AO223">
        <f>Sheet1!AO223/Sheet1!$AO$2</f>
        <v>1.2272671802084958</v>
      </c>
      <c r="AP223">
        <f>Sheet1!AP223/Sheet1!$AP$2</f>
        <v>1.2286462344062865</v>
      </c>
      <c r="AQ223">
        <f>Sheet1!AQ223/Sheet1!$AQ$2</f>
        <v>1.2020592563713419</v>
      </c>
      <c r="AR223">
        <f>Sheet1!AR223/Sheet1!$AR$2</f>
        <v>1.2174974523885744</v>
      </c>
      <c r="AS223">
        <f>Sheet1!AS223/Sheet1!$AS$2</f>
        <v>1.1744775465450648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#DIV/0!</v>
      </c>
      <c r="BE223">
        <v>222</v>
      </c>
      <c r="BF223">
        <f t="shared" si="4"/>
        <v>9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 t="e">
        <f>Sheet1!AG224/Sheet1!$AG$2</f>
        <v>#VALUE!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>
        <f>Sheet1!AK224/Sheet1!$AK$2</f>
        <v>1.1216392412840923</v>
      </c>
      <c r="AL224">
        <f>Sheet1!AL224/Sheet1!$AL$2</f>
        <v>1.1337867003086191</v>
      </c>
      <c r="AM224">
        <f>Sheet1!AM224/Sheet1!$AM$2</f>
        <v>1.1531090381657574</v>
      </c>
      <c r="AN224">
        <f>Sheet1!AN224/Sheet1!$AN$2</f>
        <v>1.1581742032874702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#DIV/0!</v>
      </c>
      <c r="BE224">
        <v>223</v>
      </c>
      <c r="BF224">
        <f t="shared" si="4"/>
        <v>4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 t="e">
        <f>Sheet1!AJ225/Sheet1!$AJ$2</f>
        <v>#VALUE!</v>
      </c>
      <c r="AK225">
        <f>Sheet1!AK225/Sheet1!$AK$2</f>
        <v>1.0898778430607257</v>
      </c>
      <c r="AL225">
        <f>Sheet1!AL225/Sheet1!$AL$2</f>
        <v>1.1150678444488122</v>
      </c>
      <c r="AM225">
        <f>Sheet1!AM225/Sheet1!$AM$2</f>
        <v>1.1258334780901702</v>
      </c>
      <c r="AN225">
        <f>Sheet1!AN225/Sheet1!$AN$2</f>
        <v>1.135872056971367</v>
      </c>
      <c r="AO225">
        <f>Sheet1!AO225/Sheet1!$AO$2</f>
        <v>1.1531834947861999</v>
      </c>
      <c r="AP225">
        <f>Sheet1!AP225/Sheet1!$AP$2</f>
        <v>1.134481774824341</v>
      </c>
      <c r="AQ225">
        <f>Sheet1!AQ225/Sheet1!$AQ$2</f>
        <v>1.1471894034098487</v>
      </c>
      <c r="AR225">
        <f>Sheet1!AR225/Sheet1!$AR$2</f>
        <v>1.1593051137753891</v>
      </c>
      <c r="AS225">
        <f>Sheet1!AS225/Sheet1!$AS$2</f>
        <v>1.1145038393642532</v>
      </c>
      <c r="AT225">
        <f>Sheet1!AT225/Sheet1!$AT$2</f>
        <v>1.2236497485072499</v>
      </c>
      <c r="AU225">
        <f>Sheet1!AU225/Sheet1!$AU$2</f>
        <v>1.242730915083792</v>
      </c>
      <c r="AV225">
        <f>Sheet1!AV225/Sheet1!$AV$2</f>
        <v>1.2647679080052414</v>
      </c>
      <c r="AW225">
        <f>Sheet1!AW225/Sheet1!$AW$2</f>
        <v>1.2736978112992152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#DIV/0!</v>
      </c>
      <c r="BE225">
        <v>224</v>
      </c>
      <c r="BF225">
        <f t="shared" si="4"/>
        <v>13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 t="e">
        <f>Sheet1!AJ226/Sheet1!$AJ$2</f>
        <v>#VALUE!</v>
      </c>
      <c r="AK226">
        <f>Sheet1!AK226/Sheet1!$AK$2</f>
        <v>1.1795748653504401</v>
      </c>
      <c r="AL226">
        <f>Sheet1!AL226/Sheet1!$AL$2</f>
        <v>1.2118446984522191</v>
      </c>
      <c r="AM226">
        <f>Sheet1!AM226/Sheet1!$AM$2</f>
        <v>1.1597239408113833</v>
      </c>
      <c r="AN226">
        <f>Sheet1!AN226/Sheet1!$AN$2</f>
        <v>1.1813087802843905</v>
      </c>
      <c r="AO226">
        <f>Sheet1!AO226/Sheet1!$AO$2</f>
        <v>1.1884669118494555</v>
      </c>
      <c r="AP226">
        <f>Sheet1!AP226/Sheet1!$AP$2</f>
        <v>1.1947273534394536</v>
      </c>
      <c r="AQ226">
        <f>Sheet1!AQ226/Sheet1!$AQ$2</f>
        <v>1.2123256142151542</v>
      </c>
      <c r="AR226">
        <f>Sheet1!AR226/Sheet1!$AR$2</f>
        <v>1.2479144641777218</v>
      </c>
      <c r="AS226">
        <f>Sheet1!AS226/Sheet1!$AS$2</f>
        <v>1.23264662765959</v>
      </c>
      <c r="AT226">
        <f>Sheet1!AT226/Sheet1!$AT$2</f>
        <v>1.1432366577006994</v>
      </c>
      <c r="AU226">
        <f>Sheet1!AU226/Sheet1!$AU$2</f>
        <v>1.1323582270005454</v>
      </c>
      <c r="AV226">
        <f>Sheet1!AV226/Sheet1!$AV$2</f>
        <v>1.1471075168822857</v>
      </c>
      <c r="AW226">
        <f>Sheet1!AW226/Sheet1!$AW$2</f>
        <v>1.1781953210300684</v>
      </c>
      <c r="AX226">
        <f>Sheet1!AX226/Sheet1!$AX$2</f>
        <v>1.1322407249688593</v>
      </c>
      <c r="AY226">
        <f>Sheet1!AY226/Sheet1!$AY$2</f>
        <v>1.1763586756148046</v>
      </c>
      <c r="AZ226">
        <f>Sheet1!AZ226/Sheet1!$AZ$2</f>
        <v>1.1507306955966836</v>
      </c>
      <c r="BA226">
        <f>Sheet1!BA226/Sheet1!$BA$2</f>
        <v>1.1605777125082435</v>
      </c>
      <c r="BB226">
        <f>Sheet1!BB226/Sheet1!$BB$2</f>
        <v>1.1638549216897014</v>
      </c>
      <c r="BC226" t="e">
        <f>Sheet1!BC226/Sheet1!$BC$2</f>
        <v>#DIV/0!</v>
      </c>
      <c r="BE226">
        <v>225</v>
      </c>
      <c r="BF226">
        <f t="shared" si="4"/>
        <v>18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 t="e">
        <f>Sheet1!AG227/Sheet1!$AG$2</f>
        <v>#VALUE!</v>
      </c>
      <c r="AH227" t="e">
        <f>Sheet1!AH227/Sheet1!$AH$2</f>
        <v>#VALUE!</v>
      </c>
      <c r="AI227" t="e">
        <f>Sheet1!AI227/Sheet1!$AI$2</f>
        <v>#VALUE!</v>
      </c>
      <c r="AJ227" t="e">
        <f>Sheet1!AJ227/Sheet1!$AJ$2</f>
        <v>#VALUE!</v>
      </c>
      <c r="AK227">
        <f>Sheet1!AK227/Sheet1!$AK$2</f>
        <v>1.147000996757882</v>
      </c>
      <c r="AL227">
        <f>Sheet1!AL227/Sheet1!$AL$2</f>
        <v>1.1592518979146231</v>
      </c>
      <c r="AM227">
        <f>Sheet1!AM227/Sheet1!$AM$2</f>
        <v>1.1794631794484802</v>
      </c>
      <c r="AN227">
        <f>Sheet1!AN227/Sheet1!$AN$2</f>
        <v>1.2028810981701439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#DIV/0!</v>
      </c>
      <c r="BE227">
        <v>226</v>
      </c>
      <c r="BF227">
        <f t="shared" si="4"/>
        <v>4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 t="e">
        <f>Sheet1!AG228/Sheet1!$AG$2</f>
        <v>#VALUE!</v>
      </c>
      <c r="AH228" t="e">
        <f>Sheet1!AH228/Sheet1!$AH$2</f>
        <v>#VALUE!</v>
      </c>
      <c r="AI228" t="e">
        <f>Sheet1!AI228/Sheet1!$AI$2</f>
        <v>#VALUE!</v>
      </c>
      <c r="AJ228" t="e">
        <f>Sheet1!AJ228/Sheet1!$AJ$2</f>
        <v>#VALUE!</v>
      </c>
      <c r="AK228">
        <f>Sheet1!AK228/Sheet1!$AK$2</f>
        <v>1.1136001838795313</v>
      </c>
      <c r="AL228">
        <f>Sheet1!AL228/Sheet1!$AL$2</f>
        <v>1.1001370647452522</v>
      </c>
      <c r="AM228" t="e">
        <f>Sheet1!AM228/Sheet1!$AM$2</f>
        <v>#VALUE!</v>
      </c>
      <c r="AN228" t="e">
        <f>Sheet1!AN228/Sheet1!$AN$2</f>
        <v>#VALUE!</v>
      </c>
      <c r="AO228" t="e">
        <f>Sheet1!AO228/Sheet1!$AO$2</f>
        <v>#VALUE!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#DIV/0!</v>
      </c>
      <c r="BE228">
        <v>227</v>
      </c>
      <c r="BF228">
        <f t="shared" si="4"/>
        <v>2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 t="e">
        <f>Sheet1!AF229/Sheet1!$AF$2</f>
        <v>#VALUE!</v>
      </c>
      <c r="AG229" t="e">
        <f>Sheet1!AG229/Sheet1!$AG$2</f>
        <v>#VALUE!</v>
      </c>
      <c r="AH229" t="e">
        <f>Sheet1!AH229/Sheet1!$AH$2</f>
        <v>#VALUE!</v>
      </c>
      <c r="AI229" t="e">
        <f>Sheet1!AI229/Sheet1!$AI$2</f>
        <v>#VALUE!</v>
      </c>
      <c r="AJ229" t="e">
        <f>Sheet1!AJ229/Sheet1!$AJ$2</f>
        <v>#VALUE!</v>
      </c>
      <c r="AK229" t="e">
        <f>Sheet1!AK229/Sheet1!$AK$2</f>
        <v>#VALUE!</v>
      </c>
      <c r="AL229">
        <f>Sheet1!AL229/Sheet1!$AL$2</f>
        <v>1.0797917355467448</v>
      </c>
      <c r="AM229">
        <f>Sheet1!AM229/Sheet1!$AM$2</f>
        <v>1.1796718922348968</v>
      </c>
      <c r="AN229" t="e">
        <f>Sheet1!AN229/Sheet1!$AN$2</f>
        <v>#VALUE!</v>
      </c>
      <c r="AO229" t="e">
        <f>Sheet1!AO229/Sheet1!$AO$2</f>
        <v>#VALUE!</v>
      </c>
      <c r="AP229" t="e">
        <f>Sheet1!AP229/Sheet1!$AP$2</f>
        <v>#VALUE!</v>
      </c>
      <c r="AQ229" t="e">
        <f>Sheet1!AQ229/Sheet1!$AQ$2</f>
        <v>#VALUE!</v>
      </c>
      <c r="AR229" t="e">
        <f>Sheet1!AR229/Sheet1!$AR$2</f>
        <v>#VALUE!</v>
      </c>
      <c r="AS229" t="e">
        <f>Sheet1!AS229/Sheet1!$AS$2</f>
        <v>#VALUE!</v>
      </c>
      <c r="AT229" t="e">
        <f>Sheet1!AT229/Sheet1!$AT$2</f>
        <v>#VALUE!</v>
      </c>
      <c r="AU229" t="e">
        <f>Sheet1!AU229/Sheet1!$AU$2</f>
        <v>#VALUE!</v>
      </c>
      <c r="AV229" t="e">
        <f>Sheet1!AV229/Sheet1!$AV$2</f>
        <v>#VALUE!</v>
      </c>
      <c r="AW229" t="e">
        <f>Sheet1!AW229/Sheet1!$AW$2</f>
        <v>#VALUE!</v>
      </c>
      <c r="AX229" t="e">
        <f>Sheet1!AX229/Sheet1!$AX$2</f>
        <v>#VALUE!</v>
      </c>
      <c r="AY229" t="e">
        <f>Sheet1!AY229/Sheet1!$AY$2</f>
        <v>#VALUE!</v>
      </c>
      <c r="AZ229" t="e">
        <f>Sheet1!AZ229/Sheet1!$AZ$2</f>
        <v>#VALUE!</v>
      </c>
      <c r="BA229" t="e">
        <f>Sheet1!BA229/Sheet1!$BA$2</f>
        <v>#VALUE!</v>
      </c>
      <c r="BB229" t="e">
        <f>Sheet1!BB229/Sheet1!$BB$2</f>
        <v>#VALUE!</v>
      </c>
      <c r="BC229" t="e">
        <f>Sheet1!BC229/Sheet1!$BC$2</f>
        <v>#DIV/0!</v>
      </c>
      <c r="BE229">
        <v>228</v>
      </c>
      <c r="BF229">
        <f t="shared" si="4"/>
        <v>2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 t="e">
        <f>Sheet1!AG230/Sheet1!$AG$2</f>
        <v>#VALUE!</v>
      </c>
      <c r="AH230" t="e">
        <f>Sheet1!AH230/Sheet1!$AH$2</f>
        <v>#VALUE!</v>
      </c>
      <c r="AI230" t="e">
        <f>Sheet1!AI230/Sheet1!$AI$2</f>
        <v>#VALUE!</v>
      </c>
      <c r="AJ230" t="e">
        <f>Sheet1!AJ230/Sheet1!$AJ$2</f>
        <v>#VALUE!</v>
      </c>
      <c r="AK230" t="e">
        <f>Sheet1!AK230/Sheet1!$AK$2</f>
        <v>#VALUE!</v>
      </c>
      <c r="AL230">
        <f>Sheet1!AL230/Sheet1!$AL$2</f>
        <v>1.1562259774162396</v>
      </c>
      <c r="AM230">
        <f>Sheet1!AM230/Sheet1!$AM$2</f>
        <v>1.1819478227841471</v>
      </c>
      <c r="AN230">
        <f>Sheet1!AN230/Sheet1!$AN$2</f>
        <v>1.2114226337336933</v>
      </c>
      <c r="AO230">
        <f>Sheet1!AO230/Sheet1!$AO$2</f>
        <v>1.2110843609814983</v>
      </c>
      <c r="AP230">
        <f>Sheet1!AP230/Sheet1!$AP$2</f>
        <v>1.1916094255351959</v>
      </c>
      <c r="AQ230">
        <f>Sheet1!AQ230/Sheet1!$AQ$2</f>
        <v>1.2000208291668746</v>
      </c>
      <c r="AR230">
        <f>Sheet1!AR230/Sheet1!$AR$2</f>
        <v>1.1809150966479125</v>
      </c>
      <c r="AS230">
        <f>Sheet1!AS230/Sheet1!$AS$2</f>
        <v>1.1496188858955889</v>
      </c>
      <c r="AT230">
        <f>Sheet1!AT230/Sheet1!$AT$2</f>
        <v>1.1583888270660072</v>
      </c>
      <c r="AU230">
        <f>Sheet1!AU230/Sheet1!$AU$2</f>
        <v>1.1651357394597572</v>
      </c>
      <c r="AV230">
        <f>Sheet1!AV230/Sheet1!$AV$2</f>
        <v>1.2300195980515651</v>
      </c>
      <c r="AW230">
        <f>Sheet1!AW230/Sheet1!$AW$2</f>
        <v>1.2923037169449596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#DIV/0!</v>
      </c>
      <c r="BE230">
        <v>229</v>
      </c>
      <c r="BF230">
        <f t="shared" si="4"/>
        <v>12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 t="e">
        <f>Sheet1!AG231/Sheet1!$AG$2</f>
        <v>#VALUE!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 t="e">
        <f>Sheet1!AK231/Sheet1!$AK$2</f>
        <v>#VALUE!</v>
      </c>
      <c r="AL231">
        <f>Sheet1!AL231/Sheet1!$AL$2</f>
        <v>1.1000176339180512</v>
      </c>
      <c r="AM231">
        <f>Sheet1!AM231/Sheet1!$AM$2</f>
        <v>1.127939133694704</v>
      </c>
      <c r="AN231">
        <f>Sheet1!AN231/Sheet1!$AN$2</f>
        <v>1.1042403479667731</v>
      </c>
      <c r="AO231">
        <f>Sheet1!AO231/Sheet1!$AO$2</f>
        <v>1.1329444624282774</v>
      </c>
      <c r="AP231">
        <f>Sheet1!AP231/Sheet1!$AP$2</f>
        <v>1.1253613781875014</v>
      </c>
      <c r="AQ231">
        <f>Sheet1!AQ231/Sheet1!$AQ$2</f>
        <v>1.1174568814340478</v>
      </c>
      <c r="AR231">
        <f>Sheet1!AR231/Sheet1!$AR$2</f>
        <v>1.111568287701675</v>
      </c>
      <c r="AS231">
        <f>Sheet1!AS231/Sheet1!$AS$2</f>
        <v>1.1029302860106103</v>
      </c>
      <c r="AT231">
        <f>Sheet1!AT231/Sheet1!$AT$2</f>
        <v>1.103593180649904</v>
      </c>
      <c r="AU231">
        <f>Sheet1!AU231/Sheet1!$AU$2</f>
        <v>1.0808672692239814</v>
      </c>
      <c r="AV231">
        <f>Sheet1!AV231/Sheet1!$AV$2</f>
        <v>1.0839291421348327</v>
      </c>
      <c r="AW231">
        <f>Sheet1!AW231/Sheet1!$AW$2</f>
        <v>1.0800948845163825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#DIV/0!</v>
      </c>
      <c r="BE231">
        <v>230</v>
      </c>
      <c r="BF231">
        <f t="shared" si="4"/>
        <v>12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 t="e">
        <f>Sheet1!AG232/Sheet1!$AG$2</f>
        <v>#VALUE!</v>
      </c>
      <c r="AH232" t="e">
        <f>Sheet1!AH232/Sheet1!$AH$2</f>
        <v>#VALUE!</v>
      </c>
      <c r="AI232" t="e">
        <f>Sheet1!AI232/Sheet1!$AI$2</f>
        <v>#VALUE!</v>
      </c>
      <c r="AJ232" t="e">
        <f>Sheet1!AJ232/Sheet1!$AJ$2</f>
        <v>#VALUE!</v>
      </c>
      <c r="AK232" t="e">
        <f>Sheet1!AK232/Sheet1!$AK$2</f>
        <v>#VALUE!</v>
      </c>
      <c r="AL232">
        <f>Sheet1!AL232/Sheet1!$AL$2</f>
        <v>1.1487848235882923</v>
      </c>
      <c r="AM232">
        <f>Sheet1!AM232/Sheet1!$AM$2</f>
        <v>1.1456985440178535</v>
      </c>
      <c r="AN232">
        <f>Sheet1!AN232/Sheet1!$AN$2</f>
        <v>1.1741302397522071</v>
      </c>
      <c r="AO232">
        <f>Sheet1!AO232/Sheet1!$AO$2</f>
        <v>1.186239179860912</v>
      </c>
      <c r="AP232">
        <f>Sheet1!AP232/Sheet1!$AP$2</f>
        <v>1.1839321560698768</v>
      </c>
      <c r="AQ232">
        <f>Sheet1!AQ232/Sheet1!$AQ$2</f>
        <v>1.1875372850626811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#DIV/0!</v>
      </c>
      <c r="BE232">
        <v>231</v>
      </c>
      <c r="BF232">
        <f t="shared" si="4"/>
        <v>6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 t="e">
        <f>Sheet1!AG233/Sheet1!$AG$2</f>
        <v>#VALUE!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 t="e">
        <f>Sheet1!AK233/Sheet1!$AK$2</f>
        <v>#VALUE!</v>
      </c>
      <c r="AL233">
        <f>Sheet1!AL233/Sheet1!$AL$2</f>
        <v>1.028938708862756</v>
      </c>
      <c r="AM233">
        <f>Sheet1!AM233/Sheet1!$AM$2</f>
        <v>1.0326853452465279</v>
      </c>
      <c r="AN233">
        <f>Sheet1!AN233/Sheet1!$AN$2</f>
        <v>1.0204852403731552</v>
      </c>
      <c r="AO233">
        <f>Sheet1!AO233/Sheet1!$AO$2</f>
        <v>1.0274649377066267</v>
      </c>
      <c r="AP233">
        <f>Sheet1!AP233/Sheet1!$AP$2</f>
        <v>1.0362322501155099</v>
      </c>
      <c r="AQ233">
        <f>Sheet1!AQ233/Sheet1!$AQ$2</f>
        <v>1.0439887224436963</v>
      </c>
      <c r="AR233">
        <f>Sheet1!AR233/Sheet1!$AR$2</f>
        <v>1.0386523030625967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#DIV/0!</v>
      </c>
      <c r="BE233">
        <v>232</v>
      </c>
      <c r="BF233">
        <f t="shared" si="4"/>
        <v>7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 t="e">
        <f>Sheet1!AG234/Sheet1!$AG$2</f>
        <v>#VALUE!</v>
      </c>
      <c r="AH234" t="e">
        <f>Sheet1!AH234/Sheet1!$AH$2</f>
        <v>#VALUE!</v>
      </c>
      <c r="AI234" t="e">
        <f>Sheet1!AI234/Sheet1!$AI$2</f>
        <v>#VALUE!</v>
      </c>
      <c r="AJ234" t="e">
        <f>Sheet1!AJ234/Sheet1!$AJ$2</f>
        <v>#VALUE!</v>
      </c>
      <c r="AK234" t="e">
        <f>Sheet1!AK234/Sheet1!$AK$2</f>
        <v>#VALUE!</v>
      </c>
      <c r="AL234">
        <f>Sheet1!AL234/Sheet1!$AL$2</f>
        <v>1.0467696741649226</v>
      </c>
      <c r="AM234">
        <f>Sheet1!AM234/Sheet1!$AM$2</f>
        <v>1.0486400487750842</v>
      </c>
      <c r="AN234">
        <f>Sheet1!AN234/Sheet1!$AN$2</f>
        <v>1.0638203690331807</v>
      </c>
      <c r="AO234">
        <f>Sheet1!AO234/Sheet1!$AO$2</f>
        <v>1.0665591956999099</v>
      </c>
      <c r="AP234">
        <f>Sheet1!AP234/Sheet1!$AP$2</f>
        <v>1.0511437492124394</v>
      </c>
      <c r="AQ234">
        <f>Sheet1!AQ234/Sheet1!$AQ$2</f>
        <v>1.0623754845449642</v>
      </c>
      <c r="AR234">
        <f>Sheet1!AR234/Sheet1!$AR$2</f>
        <v>1.0528899658239754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#DIV/0!</v>
      </c>
      <c r="BE234">
        <v>233</v>
      </c>
      <c r="BF234">
        <f t="shared" si="4"/>
        <v>7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 t="e">
        <f>Sheet1!AG235/Sheet1!$AG$2</f>
        <v>#VALUE!</v>
      </c>
      <c r="AH235" t="e">
        <f>Sheet1!AH235/Sheet1!$AH$2</f>
        <v>#VALUE!</v>
      </c>
      <c r="AI235" t="e">
        <f>Sheet1!AI235/Sheet1!$AI$2</f>
        <v>#VALUE!</v>
      </c>
      <c r="AJ235" t="e">
        <f>Sheet1!AJ235/Sheet1!$AJ$2</f>
        <v>#VALUE!</v>
      </c>
      <c r="AK235" t="e">
        <f>Sheet1!AK235/Sheet1!$AK$2</f>
        <v>#VALUE!</v>
      </c>
      <c r="AL235">
        <f>Sheet1!AL235/Sheet1!$AL$2</f>
        <v>1.062241326850085</v>
      </c>
      <c r="AM235">
        <f>Sheet1!AM235/Sheet1!$AM$2</f>
        <v>1.0715715096850815</v>
      </c>
      <c r="AN235">
        <f>Sheet1!AN235/Sheet1!$AN$2</f>
        <v>1.0648403561113677</v>
      </c>
      <c r="AO235">
        <f>Sheet1!AO235/Sheet1!$AO$2</f>
        <v>1.1113782510853962</v>
      </c>
      <c r="AP235">
        <f>Sheet1!AP235/Sheet1!$AP$2</f>
        <v>1.0926316779654923</v>
      </c>
      <c r="AQ235">
        <f>Sheet1!AQ235/Sheet1!$AQ$2</f>
        <v>1.0852090123880731</v>
      </c>
      <c r="AR235">
        <f>Sheet1!AR235/Sheet1!$AR$2</f>
        <v>1.0940587672665008</v>
      </c>
      <c r="AS235">
        <f>Sheet1!AS235/Sheet1!$AS$2</f>
        <v>1.0995360575739279</v>
      </c>
      <c r="AT235">
        <f>Sheet1!AT235/Sheet1!$AT$2</f>
        <v>1.10153727336635</v>
      </c>
      <c r="AU235">
        <f>Sheet1!AU235/Sheet1!$AU$2</f>
        <v>1.1258417849898592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#DIV/0!</v>
      </c>
      <c r="BE235">
        <v>234</v>
      </c>
      <c r="BF235">
        <f t="shared" si="4"/>
        <v>10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 t="e">
        <f>Sheet1!AH236/Sheet1!$AH$2</f>
        <v>#VALUE!</v>
      </c>
      <c r="AI236" t="e">
        <f>Sheet1!AI236/Sheet1!$AI$2</f>
        <v>#VALUE!</v>
      </c>
      <c r="AJ236" t="e">
        <f>Sheet1!AJ236/Sheet1!$AJ$2</f>
        <v>#VALUE!</v>
      </c>
      <c r="AK236" t="e">
        <f>Sheet1!AK236/Sheet1!$AK$2</f>
        <v>#VALUE!</v>
      </c>
      <c r="AL236">
        <f>Sheet1!AL236/Sheet1!$AL$2</f>
        <v>1.092896755153133</v>
      </c>
      <c r="AM236">
        <f>Sheet1!AM236/Sheet1!$AM$2</f>
        <v>1.0903875886377132</v>
      </c>
      <c r="AN236">
        <f>Sheet1!AN236/Sheet1!$AN$2</f>
        <v>1.0954817601558946</v>
      </c>
      <c r="AO236">
        <f>Sheet1!AO236/Sheet1!$AO$2</f>
        <v>1.1024496948743354</v>
      </c>
      <c r="AP236">
        <f>Sheet1!AP236/Sheet1!$AP$2</f>
        <v>1.1191341338417513</v>
      </c>
      <c r="AQ236">
        <f>Sheet1!AQ236/Sheet1!$AQ$2</f>
        <v>1.1030214305652131</v>
      </c>
      <c r="AR236">
        <f>Sheet1!AR236/Sheet1!$AR$2</f>
        <v>1.1204739537999355</v>
      </c>
      <c r="AS236">
        <f>Sheet1!AS236/Sheet1!$AS$2</f>
        <v>1.1189993706765229</v>
      </c>
      <c r="AT236">
        <f>Sheet1!AT236/Sheet1!$AT$2</f>
        <v>1.1329980877524946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#DIV/0!</v>
      </c>
      <c r="BE236">
        <v>235</v>
      </c>
      <c r="BF236">
        <f t="shared" si="4"/>
        <v>9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 t="e">
        <f>Sheet1!AH237/Sheet1!$AH$2</f>
        <v>#VALUE!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>
        <f>Sheet1!AL237/Sheet1!$AL$2</f>
        <v>1.1021221357207676</v>
      </c>
      <c r="AM237">
        <f>Sheet1!AM237/Sheet1!$AM$2</f>
        <v>1.1111724011052355</v>
      </c>
      <c r="AN237">
        <f>Sheet1!AN237/Sheet1!$AN$2</f>
        <v>1.1178868989397495</v>
      </c>
      <c r="AO237">
        <f>Sheet1!AO237/Sheet1!$AO$2</f>
        <v>1.1406325671621889</v>
      </c>
      <c r="AP237">
        <f>Sheet1!AP237/Sheet1!$AP$2</f>
        <v>1.1047166711261547</v>
      </c>
      <c r="AQ237">
        <f>Sheet1!AQ237/Sheet1!$AQ$2</f>
        <v>1.1183325299926792</v>
      </c>
      <c r="AR237">
        <f>Sheet1!AR237/Sheet1!$AR$2</f>
        <v>1.1217004184951358</v>
      </c>
      <c r="AS237">
        <f>Sheet1!AS237/Sheet1!$AS$2</f>
        <v>1.1183332740226599</v>
      </c>
      <c r="AT237">
        <f>Sheet1!AT237/Sheet1!$AT$2</f>
        <v>1.1197429916346104</v>
      </c>
      <c r="AU237">
        <f>Sheet1!AU237/Sheet1!$AU$2</f>
        <v>1.1055775165615918</v>
      </c>
      <c r="AV237">
        <f>Sheet1!AV237/Sheet1!$AV$2</f>
        <v>1.107269474569516</v>
      </c>
      <c r="AW237">
        <f>Sheet1!AW237/Sheet1!$AW$2</f>
        <v>1.1113489033293107</v>
      </c>
      <c r="AX237">
        <f>Sheet1!AX237/Sheet1!$AX$2</f>
        <v>1.140128989713654</v>
      </c>
      <c r="AY237">
        <f>Sheet1!AY237/Sheet1!$AY$2</f>
        <v>1.1395585546274312</v>
      </c>
      <c r="AZ237">
        <f>Sheet1!AZ237/Sheet1!$AZ$2</f>
        <v>1.1332513047355139</v>
      </c>
      <c r="BA237">
        <f>Sheet1!BA237/Sheet1!$BA$2</f>
        <v>1.1177280033302919</v>
      </c>
      <c r="BB237">
        <f>Sheet1!BB237/Sheet1!$BB$2</f>
        <v>1.1354372700444961</v>
      </c>
      <c r="BC237" t="e">
        <f>Sheet1!BC237/Sheet1!$BC$2</f>
        <v>#DIV/0!</v>
      </c>
      <c r="BE237">
        <v>236</v>
      </c>
      <c r="BF237">
        <f t="shared" si="4"/>
        <v>17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>
        <f>Sheet1!AL238/Sheet1!$AL$2</f>
        <v>1.0867035507434366</v>
      </c>
      <c r="AM238">
        <f>Sheet1!AM238/Sheet1!$AM$2</f>
        <v>1.0796930795752779</v>
      </c>
      <c r="AN238">
        <f>Sheet1!AN238/Sheet1!$AN$2</f>
        <v>1.1024098801578857</v>
      </c>
      <c r="AO238">
        <f>Sheet1!AO238/Sheet1!$AO$2</f>
        <v>1.1202405635864765</v>
      </c>
      <c r="AP238">
        <f>Sheet1!AP238/Sheet1!$AP$2</f>
        <v>1.133664370648499</v>
      </c>
      <c r="AQ238">
        <f>Sheet1!AQ238/Sheet1!$AQ$2</f>
        <v>1.1323005149318595</v>
      </c>
      <c r="AR238">
        <f>Sheet1!AR238/Sheet1!$AR$2</f>
        <v>1.1227444865226144</v>
      </c>
      <c r="AS238">
        <f>Sheet1!AS238/Sheet1!$AS$2</f>
        <v>1.0819907038128904</v>
      </c>
      <c r="AT238">
        <f>Sheet1!AT238/Sheet1!$AT$2</f>
        <v>1.1787345079122149</v>
      </c>
      <c r="AU238">
        <f>Sheet1!AU238/Sheet1!$AU$2</f>
        <v>1.2089643489193742</v>
      </c>
      <c r="AV238">
        <f>Sheet1!AV238/Sheet1!$AV$2</f>
        <v>1.2101842396584022</v>
      </c>
      <c r="AW238">
        <f>Sheet1!AW238/Sheet1!$AW$2</f>
        <v>1.1936885280463041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#DIV/0!</v>
      </c>
      <c r="BE238">
        <v>237</v>
      </c>
      <c r="BF238">
        <f t="shared" si="4"/>
        <v>12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 t="e">
        <f>Sheet1!AH239/Sheet1!$AH$2</f>
        <v>#VALUE!</v>
      </c>
      <c r="AI239" t="e">
        <f>Sheet1!AI239/Sheet1!$AI$2</f>
        <v>#VALUE!</v>
      </c>
      <c r="AJ239" t="e">
        <f>Sheet1!AJ239/Sheet1!$AJ$2</f>
        <v>#VALUE!</v>
      </c>
      <c r="AK239" t="e">
        <f>Sheet1!AK239/Sheet1!$AK$2</f>
        <v>#VALUE!</v>
      </c>
      <c r="AL239">
        <f>Sheet1!AL239/Sheet1!$AL$2</f>
        <v>1.0864570217805505</v>
      </c>
      <c r="AM239">
        <f>Sheet1!AM239/Sheet1!$AM$2</f>
        <v>1.1074306799405753</v>
      </c>
      <c r="AN239">
        <f>Sheet1!AN239/Sheet1!$AN$2</f>
        <v>1.0991361083512716</v>
      </c>
      <c r="AO239">
        <f>Sheet1!AO239/Sheet1!$AO$2</f>
        <v>1.1060082194667809</v>
      </c>
      <c r="AP239">
        <f>Sheet1!AP239/Sheet1!$AP$2</f>
        <v>1.1173481500787861</v>
      </c>
      <c r="AQ239" t="e">
        <f>Sheet1!AQ239/Sheet1!$AQ$2</f>
        <v>#VALUE!</v>
      </c>
      <c r="AR239" t="e">
        <f>Sheet1!AR239/Sheet1!$AR$2</f>
        <v>#VALUE!</v>
      </c>
      <c r="AS239" t="e">
        <f>Sheet1!AS239/Sheet1!$AS$2</f>
        <v>#VALUE!</v>
      </c>
      <c r="AT239" t="e">
        <f>Sheet1!AT239/Sheet1!$AT$2</f>
        <v>#VALUE!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#DIV/0!</v>
      </c>
      <c r="BE239">
        <v>238</v>
      </c>
      <c r="BF239">
        <f t="shared" si="4"/>
        <v>5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 t="e">
        <f>Sheet1!AJ240/Sheet1!$AJ$2</f>
        <v>#VALUE!</v>
      </c>
      <c r="AK240" t="e">
        <f>Sheet1!AK240/Sheet1!$AK$2</f>
        <v>#VALUE!</v>
      </c>
      <c r="AL240">
        <f>Sheet1!AL240/Sheet1!$AL$2</f>
        <v>1.2145096821208961</v>
      </c>
      <c r="AM240">
        <f>Sheet1!AM240/Sheet1!$AM$2</f>
        <v>1.2168340619855469</v>
      </c>
      <c r="AN240">
        <f>Sheet1!AN240/Sheet1!$AN$2</f>
        <v>1.2046308928525022</v>
      </c>
      <c r="AO240">
        <f>Sheet1!AO240/Sheet1!$AO$2</f>
        <v>1.1867099746762249</v>
      </c>
      <c r="AP240">
        <f>Sheet1!AP240/Sheet1!$AP$2</f>
        <v>1.1950628148995668</v>
      </c>
      <c r="AQ240">
        <f>Sheet1!AQ240/Sheet1!$AQ$2</f>
        <v>1.2083148222917399</v>
      </c>
      <c r="AR240">
        <f>Sheet1!AR240/Sheet1!$AR$2</f>
        <v>1.2113204469456051</v>
      </c>
      <c r="AS240">
        <f>Sheet1!AS240/Sheet1!$AS$2</f>
        <v>1.245546067124407</v>
      </c>
      <c r="AT240">
        <f>Sheet1!AT240/Sheet1!$AT$2</f>
        <v>1.222515031713107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#DIV/0!</v>
      </c>
      <c r="BE240">
        <v>239</v>
      </c>
      <c r="BF240">
        <f t="shared" si="4"/>
        <v>9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 t="e">
        <f>Sheet1!AJ241/Sheet1!$AJ$2</f>
        <v>#VALUE!</v>
      </c>
      <c r="AK241" t="e">
        <f>Sheet1!AK241/Sheet1!$AK$2</f>
        <v>#VALUE!</v>
      </c>
      <c r="AL241">
        <f>Sheet1!AL241/Sheet1!$AL$2</f>
        <v>1.2464958112644973</v>
      </c>
      <c r="AM241">
        <f>Sheet1!AM241/Sheet1!$AM$2</f>
        <v>1.2156881760181084</v>
      </c>
      <c r="AN241">
        <f>Sheet1!AN241/Sheet1!$AN$2</f>
        <v>1.2436228775109051</v>
      </c>
      <c r="AO241">
        <f>Sheet1!AO241/Sheet1!$AO$2</f>
        <v>1.2556101809088052</v>
      </c>
      <c r="AP241">
        <f>Sheet1!AP241/Sheet1!$AP$2</f>
        <v>1.250727012444677</v>
      </c>
      <c r="AQ241">
        <f>Sheet1!AQ241/Sheet1!$AQ$2</f>
        <v>1.2704230838761621</v>
      </c>
      <c r="AR241">
        <f>Sheet1!AR241/Sheet1!$AR$2</f>
        <v>1.2849471366206102</v>
      </c>
      <c r="AS241">
        <f>Sheet1!AS241/Sheet1!$AS$2</f>
        <v>1.2279211670290675</v>
      </c>
      <c r="AT241">
        <f>Sheet1!AT241/Sheet1!$AT$2</f>
        <v>1.2663145750457974</v>
      </c>
      <c r="AU241">
        <f>Sheet1!AU241/Sheet1!$AU$2</f>
        <v>1.2400473980273976</v>
      </c>
      <c r="AV241">
        <f>Sheet1!AV241/Sheet1!$AV$2</f>
        <v>1.2574125572761594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#DIV/0!</v>
      </c>
      <c r="BE241">
        <v>240</v>
      </c>
      <c r="BF241">
        <f t="shared" si="4"/>
        <v>11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 t="e">
        <f>Sheet1!AH242/Sheet1!$AH$2</f>
        <v>#VALUE!</v>
      </c>
      <c r="AI242" t="e">
        <f>Sheet1!AI242/Sheet1!$AI$2</f>
        <v>#VALUE!</v>
      </c>
      <c r="AJ242" t="e">
        <f>Sheet1!AJ242/Sheet1!$AJ$2</f>
        <v>#VALUE!</v>
      </c>
      <c r="AK242" t="e">
        <f>Sheet1!AK242/Sheet1!$AK$2</f>
        <v>#VALUE!</v>
      </c>
      <c r="AL242">
        <f>Sheet1!AL242/Sheet1!$AL$2</f>
        <v>1.142005626520082</v>
      </c>
      <c r="AM242">
        <f>Sheet1!AM242/Sheet1!$AM$2</f>
        <v>1.1681441589671506</v>
      </c>
      <c r="AN242">
        <f>Sheet1!AN242/Sheet1!$AN$2</f>
        <v>1.1886505615490535</v>
      </c>
      <c r="AO242">
        <f>Sheet1!AO242/Sheet1!$AO$2</f>
        <v>1.1954689912598617</v>
      </c>
      <c r="AP242">
        <f>Sheet1!AP242/Sheet1!$AP$2</f>
        <v>1.1847905545083246</v>
      </c>
      <c r="AQ242">
        <f>Sheet1!AQ242/Sheet1!$AQ$2</f>
        <v>1.1554132106840342</v>
      </c>
      <c r="AR242">
        <f>Sheet1!AR242/Sheet1!$AR$2</f>
        <v>1.1814119817056006</v>
      </c>
      <c r="AS242">
        <f>Sheet1!AS242/Sheet1!$AS$2</f>
        <v>1.1607910126368883</v>
      </c>
      <c r="AT242">
        <f>Sheet1!AT242/Sheet1!$AT$2</f>
        <v>1.1870444583476032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#DIV/0!</v>
      </c>
      <c r="BE242">
        <v>241</v>
      </c>
      <c r="BF242">
        <f t="shared" si="4"/>
        <v>9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 t="e">
        <f>Sheet1!AJ243/Sheet1!$AJ$2</f>
        <v>#VALUE!</v>
      </c>
      <c r="AK243" t="e">
        <f>Sheet1!AK243/Sheet1!$AK$2</f>
        <v>#VALUE!</v>
      </c>
      <c r="AL243">
        <f>Sheet1!AL243/Sheet1!$AL$2</f>
        <v>1.1679210845235624</v>
      </c>
      <c r="AM243">
        <f>Sheet1!AM243/Sheet1!$AM$2</f>
        <v>1.1711826587891994</v>
      </c>
      <c r="AN243">
        <f>Sheet1!AN243/Sheet1!$AN$2</f>
        <v>1.2183378554416553</v>
      </c>
      <c r="AO243">
        <f>Sheet1!AO243/Sheet1!$AO$2</f>
        <v>1.2080308551890895</v>
      </c>
      <c r="AP243">
        <f>Sheet1!AP243/Sheet1!$AP$2</f>
        <v>1.2265589186544832</v>
      </c>
      <c r="AQ243">
        <f>Sheet1!AQ243/Sheet1!$AQ$2</f>
        <v>1.2227270622819366</v>
      </c>
      <c r="AR243">
        <f>Sheet1!AR243/Sheet1!$AR$2</f>
        <v>1.2254485351762463</v>
      </c>
      <c r="AS243">
        <f>Sheet1!AS243/Sheet1!$AS$2</f>
        <v>1.2380842501854235</v>
      </c>
      <c r="AT243">
        <f>Sheet1!AT243/Sheet1!$AT$2</f>
        <v>1.2677392517696491</v>
      </c>
      <c r="AU243">
        <f>Sheet1!AU243/Sheet1!$AU$2</f>
        <v>1.1890566322445875</v>
      </c>
      <c r="AV243">
        <f>Sheet1!AV243/Sheet1!$AV$2</f>
        <v>1.1654180015753088</v>
      </c>
      <c r="AW243">
        <f>Sheet1!AW243/Sheet1!$AW$2</f>
        <v>1.1848189939942566</v>
      </c>
      <c r="AX243">
        <f>Sheet1!AX243/Sheet1!$AX$2</f>
        <v>1.1897566599142912</v>
      </c>
      <c r="AY243">
        <f>Sheet1!AY243/Sheet1!$AY$2</f>
        <v>1.1887519823148425</v>
      </c>
      <c r="AZ243">
        <f>Sheet1!AZ243/Sheet1!$AZ$2</f>
        <v>1.1933743593780324</v>
      </c>
      <c r="BA243">
        <f>Sheet1!BA243/Sheet1!$BA$2</f>
        <v>1.2050170896656593</v>
      </c>
      <c r="BB243">
        <f>Sheet1!BB243/Sheet1!$BB$2</f>
        <v>1.2123917987412542</v>
      </c>
      <c r="BC243" t="e">
        <f>Sheet1!BC243/Sheet1!$BC$2</f>
        <v>#DIV/0!</v>
      </c>
      <c r="BE243">
        <v>242</v>
      </c>
      <c r="BF243">
        <f t="shared" si="4"/>
        <v>17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 t="e">
        <f>Sheet1!AH244/Sheet1!$AH$2</f>
        <v>#VALUE!</v>
      </c>
      <c r="AI244" t="e">
        <f>Sheet1!AI244/Sheet1!$AI$2</f>
        <v>#VALUE!</v>
      </c>
      <c r="AJ244" t="e">
        <f>Sheet1!AJ244/Sheet1!$AJ$2</f>
        <v>#VALUE!</v>
      </c>
      <c r="AK244" t="e">
        <f>Sheet1!AK244/Sheet1!$AK$2</f>
        <v>#VALUE!</v>
      </c>
      <c r="AL244">
        <f>Sheet1!AL244/Sheet1!$AL$2</f>
        <v>1.1440726803011483</v>
      </c>
      <c r="AM244">
        <f>Sheet1!AM244/Sheet1!$AM$2</f>
        <v>1.1449234819137371</v>
      </c>
      <c r="AN244">
        <f>Sheet1!AN244/Sheet1!$AN$2</f>
        <v>1.1628027048086</v>
      </c>
      <c r="AO244" t="e">
        <f>Sheet1!AO244/Sheet1!$AO$2</f>
        <v>#VALUE!</v>
      </c>
      <c r="AP244" t="e">
        <f>Sheet1!AP244/Sheet1!$AP$2</f>
        <v>#VALUE!</v>
      </c>
      <c r="AQ244" t="e">
        <f>Sheet1!AQ244/Sheet1!$AQ$2</f>
        <v>#VALUE!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#DIV/0!</v>
      </c>
      <c r="BE244">
        <v>243</v>
      </c>
      <c r="BF244">
        <f t="shared" si="4"/>
        <v>3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 t="e">
        <f>Sheet1!AI245/Sheet1!$AI$2</f>
        <v>#VALUE!</v>
      </c>
      <c r="AJ245" t="e">
        <f>Sheet1!AJ245/Sheet1!$AJ$2</f>
        <v>#VALUE!</v>
      </c>
      <c r="AK245" t="e">
        <f>Sheet1!AK245/Sheet1!$AK$2</f>
        <v>#VALUE!</v>
      </c>
      <c r="AL245">
        <f>Sheet1!AL245/Sheet1!$AL$2</f>
        <v>1.1800263355725693</v>
      </c>
      <c r="AM245">
        <f>Sheet1!AM245/Sheet1!$AM$2</f>
        <v>1.171565128710121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#DIV/0!</v>
      </c>
      <c r="BE245">
        <v>244</v>
      </c>
      <c r="BF245">
        <f t="shared" si="4"/>
        <v>2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 t="e">
        <f>Sheet1!AK246/Sheet1!$AK$2</f>
        <v>#VALUE!</v>
      </c>
      <c r="AL246">
        <f>Sheet1!AL246/Sheet1!$AL$2</f>
        <v>1.1760349348992485</v>
      </c>
      <c r="AM246">
        <f>Sheet1!AM246/Sheet1!$AM$2</f>
        <v>1.1723578089273536</v>
      </c>
      <c r="AN246">
        <f>Sheet1!AN246/Sheet1!$AN$2</f>
        <v>1.1842269667264085</v>
      </c>
      <c r="AO246">
        <f>Sheet1!AO246/Sheet1!$AO$2</f>
        <v>1.2248327517749968</v>
      </c>
      <c r="AP246">
        <f>Sheet1!AP246/Sheet1!$AP$2</f>
        <v>1.2211101126082031</v>
      </c>
      <c r="AQ246">
        <f>Sheet1!AQ246/Sheet1!$AQ$2</f>
        <v>1.1665579575341611</v>
      </c>
      <c r="AR246">
        <f>Sheet1!AR246/Sheet1!$AR$2</f>
        <v>1.1787694566260778</v>
      </c>
      <c r="AS246">
        <f>Sheet1!AS246/Sheet1!$AS$2</f>
        <v>1.1871399670130585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#DIV/0!</v>
      </c>
      <c r="BE246">
        <v>245</v>
      </c>
      <c r="BF246">
        <f t="shared" si="4"/>
        <v>8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 t="e">
        <f>Sheet1!AH247/Sheet1!$AH$2</f>
        <v>#VALUE!</v>
      </c>
      <c r="AI247" t="e">
        <f>Sheet1!AI247/Sheet1!$AI$2</f>
        <v>#VALUE!</v>
      </c>
      <c r="AJ247" t="e">
        <f>Sheet1!AJ247/Sheet1!$AJ$2</f>
        <v>#VALUE!</v>
      </c>
      <c r="AK247" t="e">
        <f>Sheet1!AK247/Sheet1!$AK$2</f>
        <v>#VALUE!</v>
      </c>
      <c r="AL247">
        <f>Sheet1!AL247/Sheet1!$AL$2</f>
        <v>1.1974893829230504</v>
      </c>
      <c r="AM247">
        <f>Sheet1!AM247/Sheet1!$AM$2</f>
        <v>1.227974978652062</v>
      </c>
      <c r="AN247">
        <f>Sheet1!AN247/Sheet1!$AN$2</f>
        <v>1.1967412492135412</v>
      </c>
      <c r="AO247">
        <f>Sheet1!AO247/Sheet1!$AO$2</f>
        <v>1.2515769101441734</v>
      </c>
      <c r="AP247">
        <f>Sheet1!AP247/Sheet1!$AP$2</f>
        <v>1.29330284685283</v>
      </c>
      <c r="AQ247">
        <f>Sheet1!AQ247/Sheet1!$AQ$2</f>
        <v>1.2457604721277868</v>
      </c>
      <c r="AR247">
        <f>Sheet1!AR247/Sheet1!$AR$2</f>
        <v>1.2990096969853131</v>
      </c>
      <c r="AS247" t="e">
        <f>Sheet1!AS247/Sheet1!$AS$2</f>
        <v>#VALUE!</v>
      </c>
      <c r="AT247" t="e">
        <f>Sheet1!AT247/Sheet1!$AT$2</f>
        <v>#VALUE!</v>
      </c>
      <c r="AU247" t="e">
        <f>Sheet1!AU247/Sheet1!$AU$2</f>
        <v>#VALUE!</v>
      </c>
      <c r="AV247" t="e">
        <f>Sheet1!AV247/Sheet1!$AV$2</f>
        <v>#VALUE!</v>
      </c>
      <c r="AW247" t="e">
        <f>Sheet1!AW247/Sheet1!$AW$2</f>
        <v>#VALUE!</v>
      </c>
      <c r="AX247" t="e">
        <f>Sheet1!AX247/Sheet1!$AX$2</f>
        <v>#VALUE!</v>
      </c>
      <c r="AY247" t="e">
        <f>Sheet1!AY247/Sheet1!$AY$2</f>
        <v>#VALUE!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#DIV/0!</v>
      </c>
      <c r="BE247">
        <v>246</v>
      </c>
      <c r="BF247">
        <f t="shared" si="4"/>
        <v>7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 t="e">
        <f>Sheet1!AH248/Sheet1!$AH$2</f>
        <v>#VALUE!</v>
      </c>
      <c r="AI248" t="e">
        <f>Sheet1!AI248/Sheet1!$AI$2</f>
        <v>#VALUE!</v>
      </c>
      <c r="AJ248" t="e">
        <f>Sheet1!AJ248/Sheet1!$AJ$2</f>
        <v>#VALUE!</v>
      </c>
      <c r="AK248" t="e">
        <f>Sheet1!AK248/Sheet1!$AK$2</f>
        <v>#VALUE!</v>
      </c>
      <c r="AL248">
        <f>Sheet1!AL248/Sheet1!$AL$2</f>
        <v>1.0966855913916795</v>
      </c>
      <c r="AM248">
        <f>Sheet1!AM248/Sheet1!$AM$2</f>
        <v>1.1076376348994452</v>
      </c>
      <c r="AN248">
        <f>Sheet1!AN248/Sheet1!$AN$2</f>
        <v>1.1312744132699242</v>
      </c>
      <c r="AO248">
        <f>Sheet1!AO248/Sheet1!$AO$2</f>
        <v>1.1282968545942864</v>
      </c>
      <c r="AP248">
        <f>Sheet1!AP248/Sheet1!$AP$2</f>
        <v>1.1174481283958779</v>
      </c>
      <c r="AQ248">
        <f>Sheet1!AQ248/Sheet1!$AQ$2</f>
        <v>1.0940155683913153</v>
      </c>
      <c r="AR248">
        <f>Sheet1!AR248/Sheet1!$AR$2</f>
        <v>1.109778211745015</v>
      </c>
      <c r="AS248">
        <f>Sheet1!AS248/Sheet1!$AS$2</f>
        <v>1.1067248394469082</v>
      </c>
      <c r="AT248">
        <f>Sheet1!AT248/Sheet1!$AT$2</f>
        <v>1.1310743812870725</v>
      </c>
      <c r="AU248">
        <f>Sheet1!AU248/Sheet1!$AU$2</f>
        <v>1.145532972690356</v>
      </c>
      <c r="AV248">
        <f>Sheet1!AV248/Sheet1!$AV$2</f>
        <v>1.1173301578415744</v>
      </c>
      <c r="AW248">
        <f>Sheet1!AW248/Sheet1!$AW$2</f>
        <v>1.1083256040078182</v>
      </c>
      <c r="AX248">
        <f>Sheet1!AX248/Sheet1!$AX$2</f>
        <v>1.1247250057474338</v>
      </c>
      <c r="AY248">
        <f>Sheet1!AY248/Sheet1!$AY$2</f>
        <v>1.123839731377877</v>
      </c>
      <c r="AZ248">
        <f>Sheet1!AZ248/Sheet1!$AZ$2</f>
        <v>1.1083726866624135</v>
      </c>
      <c r="BA248">
        <f>Sheet1!BA248/Sheet1!$BA$2</f>
        <v>1.1156219408467416</v>
      </c>
      <c r="BB248">
        <f>Sheet1!BB248/Sheet1!$BB$2</f>
        <v>1.1230144083440794</v>
      </c>
      <c r="BC248" t="e">
        <f>Sheet1!BC248/Sheet1!$BC$2</f>
        <v>#DIV/0!</v>
      </c>
      <c r="BE248">
        <v>247</v>
      </c>
      <c r="BF248">
        <f t="shared" si="4"/>
        <v>17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 t="e">
        <f>Sheet1!AI249/Sheet1!$AI$2</f>
        <v>#VALUE!</v>
      </c>
      <c r="AJ249" t="e">
        <f>Sheet1!AJ249/Sheet1!$AJ$2</f>
        <v>#VALUE!</v>
      </c>
      <c r="AK249" t="e">
        <f>Sheet1!AK249/Sheet1!$AK$2</f>
        <v>#VALUE!</v>
      </c>
      <c r="AL249">
        <f>Sheet1!AL249/Sheet1!$AL$2</f>
        <v>1.1775794830509083</v>
      </c>
      <c r="AM249">
        <f>Sheet1!AM249/Sheet1!$AM$2</f>
        <v>1.1636243744384098</v>
      </c>
      <c r="AN249">
        <f>Sheet1!AN249/Sheet1!$AN$2</f>
        <v>1.2035515414470148</v>
      </c>
      <c r="AO249">
        <f>Sheet1!AO249/Sheet1!$AO$2</f>
        <v>1.196396321350397</v>
      </c>
      <c r="AP249">
        <f>Sheet1!AP249/Sheet1!$AP$2</f>
        <v>1.2254389934722647</v>
      </c>
      <c r="AQ249">
        <f>Sheet1!AQ249/Sheet1!$AQ$2</f>
        <v>1.221507039543055</v>
      </c>
      <c r="AR249">
        <f>Sheet1!AR249/Sheet1!$AR$2</f>
        <v>1.239359715658126</v>
      </c>
      <c r="AS249">
        <f>Sheet1!AS249/Sheet1!$AS$2</f>
        <v>1.2246930359289301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#DIV/0!</v>
      </c>
      <c r="BE249">
        <v>248</v>
      </c>
      <c r="BF249">
        <f t="shared" si="4"/>
        <v>8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 t="e">
        <f>Sheet1!AH250/Sheet1!$AH$2</f>
        <v>#VALUE!</v>
      </c>
      <c r="AI250" t="e">
        <f>Sheet1!AI250/Sheet1!$AI$2</f>
        <v>#VALUE!</v>
      </c>
      <c r="AJ250" t="e">
        <f>Sheet1!AJ250/Sheet1!$AJ$2</f>
        <v>#VALUE!</v>
      </c>
      <c r="AK250" t="e">
        <f>Sheet1!AK250/Sheet1!$AK$2</f>
        <v>#VALUE!</v>
      </c>
      <c r="AL250">
        <f>Sheet1!AL250/Sheet1!$AL$2</f>
        <v>1.1596861282640984</v>
      </c>
      <c r="AM250">
        <f>Sheet1!AM250/Sheet1!$AM$2</f>
        <v>1.1452670743071867</v>
      </c>
      <c r="AN250">
        <f>Sheet1!AN250/Sheet1!$AN$2</f>
        <v>1.1826619403992658</v>
      </c>
      <c r="AO250">
        <f>Sheet1!AO250/Sheet1!$AO$2</f>
        <v>1.1987370800777821</v>
      </c>
      <c r="AP250">
        <f>Sheet1!AP250/Sheet1!$AP$2</f>
        <v>1.2038508052808496</v>
      </c>
      <c r="AQ250">
        <f>Sheet1!AQ250/Sheet1!$AQ$2</f>
        <v>1.1414906115117822</v>
      </c>
      <c r="AR250">
        <f>Sheet1!AR250/Sheet1!$AR$2</f>
        <v>1.1224172128544605</v>
      </c>
      <c r="AS250" t="e">
        <f>Sheet1!AS250/Sheet1!$AS$2</f>
        <v>#VALUE!</v>
      </c>
      <c r="AT250" t="e">
        <f>Sheet1!AT250/Sheet1!$AT$2</f>
        <v>#VALUE!</v>
      </c>
      <c r="AU250" t="e">
        <f>Sheet1!AU250/Sheet1!$AU$2</f>
        <v>#VALUE!</v>
      </c>
      <c r="AV250" t="e">
        <f>Sheet1!AV250/Sheet1!$AV$2</f>
        <v>#VALUE!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#DIV/0!</v>
      </c>
      <c r="BE250">
        <v>249</v>
      </c>
      <c r="BF250">
        <f t="shared" si="4"/>
        <v>7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 t="e">
        <f>Sheet1!AI251/Sheet1!$AI$2</f>
        <v>#VALUE!</v>
      </c>
      <c r="AJ251" t="e">
        <f>Sheet1!AJ251/Sheet1!$AJ$2</f>
        <v>#VALUE!</v>
      </c>
      <c r="AK251" t="e">
        <f>Sheet1!AK251/Sheet1!$AK$2</f>
        <v>#VALUE!</v>
      </c>
      <c r="AL251">
        <f>Sheet1!AL251/Sheet1!$AL$2</f>
        <v>1.1405499232882697</v>
      </c>
      <c r="AM251">
        <f>Sheet1!AM251/Sheet1!$AM$2</f>
        <v>1.1695498892479912</v>
      </c>
      <c r="AN251">
        <f>Sheet1!AN251/Sheet1!$AN$2</f>
        <v>1.1742730771534198</v>
      </c>
      <c r="AO251">
        <f>Sheet1!AO251/Sheet1!$AO$2</f>
        <v>1.1977913309021802</v>
      </c>
      <c r="AP251">
        <f>Sheet1!AP251/Sheet1!$AP$2</f>
        <v>1.1939011242876989</v>
      </c>
      <c r="AQ251">
        <f>Sheet1!AQ251/Sheet1!$AQ$2</f>
        <v>1.2265555671846935</v>
      </c>
      <c r="AR251" t="e">
        <f>Sheet1!AR251/Sheet1!$AR$2</f>
        <v>#VALUE!</v>
      </c>
      <c r="AS251" t="e">
        <f>Sheet1!AS251/Sheet1!$AS$2</f>
        <v>#VALUE!</v>
      </c>
      <c r="AT251" t="e">
        <f>Sheet1!AT251/Sheet1!$AT$2</f>
        <v>#VALUE!</v>
      </c>
      <c r="AU251" t="e">
        <f>Sheet1!AU251/Sheet1!$AU$2</f>
        <v>#VALUE!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#DIV/0!</v>
      </c>
      <c r="BE251">
        <v>250</v>
      </c>
      <c r="BF251">
        <f t="shared" si="4"/>
        <v>6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 t="e">
        <f>Sheet1!AH252/Sheet1!$AH$2</f>
        <v>#VALUE!</v>
      </c>
      <c r="AI252" t="e">
        <f>Sheet1!AI252/Sheet1!$AI$2</f>
        <v>#VALUE!</v>
      </c>
      <c r="AJ252" t="e">
        <f>Sheet1!AJ252/Sheet1!$AJ$2</f>
        <v>#VALUE!</v>
      </c>
      <c r="AK252" t="e">
        <f>Sheet1!AK252/Sheet1!$AK$2</f>
        <v>#VALUE!</v>
      </c>
      <c r="AL252">
        <f>Sheet1!AL252/Sheet1!$AL$2</f>
        <v>1.1618611948562543</v>
      </c>
      <c r="AM252">
        <f>Sheet1!AM252/Sheet1!$AM$2</f>
        <v>1.1424767064247634</v>
      </c>
      <c r="AN252">
        <f>Sheet1!AN252/Sheet1!$AN$2</f>
        <v>1.1564021769200052</v>
      </c>
      <c r="AO252">
        <f>Sheet1!AO252/Sheet1!$AO$2</f>
        <v>1.1549860765482487</v>
      </c>
      <c r="AP252">
        <f>Sheet1!AP252/Sheet1!$AP$2</f>
        <v>1.2003038474289178</v>
      </c>
      <c r="AQ252">
        <f>Sheet1!AQ252/Sheet1!$AQ$2</f>
        <v>1.2009206491757043</v>
      </c>
      <c r="AR252">
        <f>Sheet1!AR252/Sheet1!$AR$2</f>
        <v>1.2212792809035129</v>
      </c>
      <c r="AS252">
        <f>Sheet1!AS252/Sheet1!$AS$2</f>
        <v>1.18624337084744</v>
      </c>
      <c r="AT252">
        <f>Sheet1!AT252/Sheet1!$AT$2</f>
        <v>1.2584856805888511</v>
      </c>
      <c r="AU252">
        <f>Sheet1!AU252/Sheet1!$AU$2</f>
        <v>1.2033532191475644</v>
      </c>
      <c r="AV252">
        <f>Sheet1!AV252/Sheet1!$AV$2</f>
        <v>1.2013865223467697</v>
      </c>
      <c r="AW252">
        <f>Sheet1!AW252/Sheet1!$AW$2</f>
        <v>1.1179916183555596</v>
      </c>
      <c r="AX252">
        <f>Sheet1!AX252/Sheet1!$AX$2</f>
        <v>1.2318333728050332</v>
      </c>
      <c r="AY252">
        <f>Sheet1!AY252/Sheet1!$AY$2</f>
        <v>1.2647376197488001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#DIV/0!</v>
      </c>
      <c r="BE252">
        <v>251</v>
      </c>
      <c r="BF252">
        <f t="shared" si="4"/>
        <v>14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 t="e">
        <f>Sheet1!AH253/Sheet1!$AH$2</f>
        <v>#VALUE!</v>
      </c>
      <c r="AI253" t="e">
        <f>Sheet1!AI253/Sheet1!$AI$2</f>
        <v>#VALUE!</v>
      </c>
      <c r="AJ253" t="e">
        <f>Sheet1!AJ253/Sheet1!$AJ$2</f>
        <v>#VALUE!</v>
      </c>
      <c r="AK253" t="e">
        <f>Sheet1!AK253/Sheet1!$AK$2</f>
        <v>#VALUE!</v>
      </c>
      <c r="AL253" t="e">
        <f>Sheet1!AL253/Sheet1!$AL$2</f>
        <v>#VALUE!</v>
      </c>
      <c r="AM253">
        <f>Sheet1!AM253/Sheet1!$AM$2</f>
        <v>1.107905819136088</v>
      </c>
      <c r="AN253" t="e">
        <f>Sheet1!AN253/Sheet1!$AN$2</f>
        <v>#VALUE!</v>
      </c>
      <c r="AO253" t="e">
        <f>Sheet1!AO253/Sheet1!$AO$2</f>
        <v>#VALUE!</v>
      </c>
      <c r="AP253" t="e">
        <f>Sheet1!AP253/Sheet1!$AP$2</f>
        <v>#VALUE!</v>
      </c>
      <c r="AQ253" t="e">
        <f>Sheet1!AQ253/Sheet1!$AQ$2</f>
        <v>#VALUE!</v>
      </c>
      <c r="AR253" t="e">
        <f>Sheet1!AR253/Sheet1!$AR$2</f>
        <v>#VALUE!</v>
      </c>
      <c r="AS253" t="e">
        <f>Sheet1!AS253/Sheet1!$AS$2</f>
        <v>#VALUE!</v>
      </c>
      <c r="AT253" t="e">
        <f>Sheet1!AT253/Sheet1!$AT$2</f>
        <v>#VALUE!</v>
      </c>
      <c r="AU253" t="e">
        <f>Sheet1!AU253/Sheet1!$AU$2</f>
        <v>#VALUE!</v>
      </c>
      <c r="AV253" t="e">
        <f>Sheet1!AV253/Sheet1!$AV$2</f>
        <v>#VALUE!</v>
      </c>
      <c r="AW253" t="e">
        <f>Sheet1!AW253/Sheet1!$AW$2</f>
        <v>#VALUE!</v>
      </c>
      <c r="AX253" t="e">
        <f>Sheet1!AX253/Sheet1!$AX$2</f>
        <v>#VALUE!</v>
      </c>
      <c r="AY253" t="e">
        <f>Sheet1!AY253/Sheet1!$AY$2</f>
        <v>#VALUE!</v>
      </c>
      <c r="AZ253" t="e">
        <f>Sheet1!AZ253/Sheet1!$AZ$2</f>
        <v>#VALUE!</v>
      </c>
      <c r="BA253" t="e">
        <f>Sheet1!BA253/Sheet1!$BA$2</f>
        <v>#VALUE!</v>
      </c>
      <c r="BB253" t="e">
        <f>Sheet1!BB253/Sheet1!$BB$2</f>
        <v>#VALUE!</v>
      </c>
      <c r="BC253" t="e">
        <f>Sheet1!BC253/Sheet1!$BC$2</f>
        <v>#DIV/0!</v>
      </c>
      <c r="BE253">
        <v>252</v>
      </c>
      <c r="BF253">
        <f t="shared" si="4"/>
        <v>1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>
        <f>Sheet1!AM254/Sheet1!$AM$2</f>
        <v>1.216929784368451</v>
      </c>
      <c r="AN254">
        <f>Sheet1!AN254/Sheet1!$AN$2</f>
        <v>1.2007503371485106</v>
      </c>
      <c r="AO254">
        <f>Sheet1!AO254/Sheet1!$AO$2</f>
        <v>1.2496785697637107</v>
      </c>
      <c r="AP254">
        <f>Sheet1!AP254/Sheet1!$AP$2</f>
        <v>1.2185755922924275</v>
      </c>
      <c r="AQ254">
        <f>Sheet1!AQ254/Sheet1!$AQ$2</f>
        <v>1.0969904530541981</v>
      </c>
      <c r="AR254">
        <f>Sheet1!AR254/Sheet1!$AR$2</f>
        <v>1.0951495690383666</v>
      </c>
      <c r="AS254">
        <f>Sheet1!AS254/Sheet1!$AS$2</f>
        <v>1.0821123515989677</v>
      </c>
      <c r="AT254">
        <f>Sheet1!AT254/Sheet1!$AT$2</f>
        <v>1.1091802316338391</v>
      </c>
      <c r="AU254">
        <f>Sheet1!AU254/Sheet1!$AU$2</f>
        <v>1.1156062696523021</v>
      </c>
      <c r="AV254">
        <f>Sheet1!AV254/Sheet1!$AV$2</f>
        <v>1.1048406509244897</v>
      </c>
      <c r="AW254">
        <f>Sheet1!AW254/Sheet1!$AW$2</f>
        <v>1.1321975841668905</v>
      </c>
      <c r="AX254">
        <f>Sheet1!AX254/Sheet1!$AX$2</f>
        <v>1.1406155170834251</v>
      </c>
      <c r="AY254">
        <f>Sheet1!AY254/Sheet1!$AY$2</f>
        <v>1.1472070851814422</v>
      </c>
      <c r="AZ254">
        <f>Sheet1!AZ254/Sheet1!$AZ$2</f>
        <v>1.1391388718857061</v>
      </c>
      <c r="BA254">
        <f>Sheet1!BA254/Sheet1!$BA$2</f>
        <v>1.1688231231542558</v>
      </c>
      <c r="BB254">
        <f>Sheet1!BB254/Sheet1!$BB$2</f>
        <v>1.1796844607419703</v>
      </c>
      <c r="BC254" t="e">
        <f>Sheet1!BC254/Sheet1!$BC$2</f>
        <v>#DIV/0!</v>
      </c>
      <c r="BE254">
        <v>253</v>
      </c>
      <c r="BF254">
        <f t="shared" si="4"/>
        <v>16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 t="e">
        <f>Sheet1!AH255/Sheet1!$AH$2</f>
        <v>#VALUE!</v>
      </c>
      <c r="AI255" t="e">
        <f>Sheet1!AI255/Sheet1!$AI$2</f>
        <v>#VALUE!</v>
      </c>
      <c r="AJ255" t="e">
        <f>Sheet1!AJ255/Sheet1!$AJ$2</f>
        <v>#VALUE!</v>
      </c>
      <c r="AK255" t="e">
        <f>Sheet1!AK255/Sheet1!$AK$2</f>
        <v>#VALUE!</v>
      </c>
      <c r="AL255" t="e">
        <f>Sheet1!AL255/Sheet1!$AL$2</f>
        <v>#VALUE!</v>
      </c>
      <c r="AM255">
        <f>Sheet1!AM255/Sheet1!$AM$2</f>
        <v>1.0067011704919415</v>
      </c>
      <c r="AN255">
        <f>Sheet1!AN255/Sheet1!$AN$2</f>
        <v>1.0339570787203742</v>
      </c>
      <c r="AO255">
        <f>Sheet1!AO255/Sheet1!$AO$2</f>
        <v>1.0636129960237148</v>
      </c>
      <c r="AP255">
        <f>Sheet1!AP255/Sheet1!$AP$2</f>
        <v>1.054883720930234</v>
      </c>
      <c r="AQ255">
        <f>Sheet1!AQ255/Sheet1!$AQ$2</f>
        <v>1.0737691106977161</v>
      </c>
      <c r="AR255">
        <f>Sheet1!AR255/Sheet1!$AR$2</f>
        <v>1.0511377538536841</v>
      </c>
      <c r="AS255">
        <f>Sheet1!AS255/Sheet1!$AS$2</f>
        <v>1.0657945175746615</v>
      </c>
      <c r="AT255">
        <f>Sheet1!AT255/Sheet1!$AT$2</f>
        <v>1.0531022384985762</v>
      </c>
      <c r="AU255">
        <f>Sheet1!AU255/Sheet1!$AU$2</f>
        <v>1.0436615690385553</v>
      </c>
      <c r="AV255">
        <f>Sheet1!AV255/Sheet1!$AV$2</f>
        <v>1.0811407212651172</v>
      </c>
      <c r="AW255">
        <f>Sheet1!AW255/Sheet1!$AW$2</f>
        <v>1.0426331354406555</v>
      </c>
      <c r="AX255">
        <f>Sheet1!AX255/Sheet1!$AX$2</f>
        <v>1.0432807515135929</v>
      </c>
      <c r="AY255">
        <f>Sheet1!AY255/Sheet1!$AY$2</f>
        <v>1.0740861315674557</v>
      </c>
      <c r="AZ255">
        <f>Sheet1!AZ255/Sheet1!$AZ$2</f>
        <v>1.0476209005867998</v>
      </c>
      <c r="BA255">
        <f>Sheet1!BA255/Sheet1!$BA$2</f>
        <v>1.0584700686972131</v>
      </c>
      <c r="BB255">
        <f>Sheet1!BB255/Sheet1!$BB$2</f>
        <v>1.0512149904136696</v>
      </c>
      <c r="BC255" t="e">
        <f>Sheet1!BC255/Sheet1!$BC$2</f>
        <v>#DIV/0!</v>
      </c>
      <c r="BE255">
        <v>254</v>
      </c>
      <c r="BF255">
        <f t="shared" si="4"/>
        <v>16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>
        <f>Sheet1!AM256/Sheet1!$AM$2</f>
        <v>1.1820701412269279</v>
      </c>
      <c r="AN256">
        <f>Sheet1!AN256/Sheet1!$AN$2</f>
        <v>1.1974822654669239</v>
      </c>
      <c r="AO256">
        <f>Sheet1!AO256/Sheet1!$AO$2</f>
        <v>1.2219079348800761</v>
      </c>
      <c r="AP256">
        <f>Sheet1!AP256/Sheet1!$AP$2</f>
        <v>1.1944291654749122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#DIV/0!</v>
      </c>
      <c r="BE256">
        <v>255</v>
      </c>
      <c r="BF256">
        <f t="shared" si="4"/>
        <v>4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 t="e">
        <f>Sheet1!AI257/Sheet1!$AI$2</f>
        <v>#VALUE!</v>
      </c>
      <c r="AJ257" t="e">
        <f>Sheet1!AJ257/Sheet1!$AJ$2</f>
        <v>#VALUE!</v>
      </c>
      <c r="AK257" t="e">
        <f>Sheet1!AK257/Sheet1!$AK$2</f>
        <v>#VALUE!</v>
      </c>
      <c r="AL257" t="e">
        <f>Sheet1!AL257/Sheet1!$AL$2</f>
        <v>#VALUE!</v>
      </c>
      <c r="AM257">
        <f>Sheet1!AM257/Sheet1!$AM$2</f>
        <v>1.0807690174668065</v>
      </c>
      <c r="AN257">
        <f>Sheet1!AN257/Sheet1!$AN$2</f>
        <v>1.0962259800046539</v>
      </c>
      <c r="AO257">
        <f>Sheet1!AO257/Sheet1!$AO$2</f>
        <v>1.1262329687005341</v>
      </c>
      <c r="AP257">
        <f>Sheet1!AP257/Sheet1!$AP$2</f>
        <v>1.2072332538489781</v>
      </c>
      <c r="AQ257">
        <f>Sheet1!AQ257/Sheet1!$AQ$2</f>
        <v>1.2415822153210099</v>
      </c>
      <c r="AR257">
        <f>Sheet1!AR257/Sheet1!$AR$2</f>
        <v>1.247637469934586</v>
      </c>
      <c r="AS257">
        <f>Sheet1!AS257/Sheet1!$AS$2</f>
        <v>1.2502534376875272</v>
      </c>
      <c r="AT257">
        <f>Sheet1!AT257/Sheet1!$AT$2</f>
        <v>1.2615736584296962</v>
      </c>
      <c r="AU257">
        <f>Sheet1!AU257/Sheet1!$AU$2</f>
        <v>1.2711563049615455</v>
      </c>
      <c r="AV257">
        <f>Sheet1!AV257/Sheet1!$AV$2</f>
        <v>1.2997018619349092</v>
      </c>
      <c r="AW257">
        <f>Sheet1!AW257/Sheet1!$AW$2</f>
        <v>1.4492387721120423</v>
      </c>
      <c r="AX257">
        <f>Sheet1!AX257/Sheet1!$AX$2</f>
        <v>1.3630350595620699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#DIV/0!</v>
      </c>
      <c r="BE257">
        <v>256</v>
      </c>
      <c r="BF257">
        <f t="shared" si="4"/>
        <v>12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 t="e">
        <f>Sheet1!AH258/Sheet1!$AH$2</f>
        <v>#VALUE!</v>
      </c>
      <c r="AI258" t="e">
        <f>Sheet1!AI258/Sheet1!$AI$2</f>
        <v>#VALUE!</v>
      </c>
      <c r="AJ258" t="e">
        <f>Sheet1!AJ258/Sheet1!$AJ$2</f>
        <v>#VALUE!</v>
      </c>
      <c r="AK258" t="e">
        <f>Sheet1!AK258/Sheet1!$AK$2</f>
        <v>#VALUE!</v>
      </c>
      <c r="AL258" t="e">
        <f>Sheet1!AL258/Sheet1!$AL$2</f>
        <v>#VALUE!</v>
      </c>
      <c r="AM258">
        <f>Sheet1!AM258/Sheet1!$AM$2</f>
        <v>1.248268333595012</v>
      </c>
      <c r="AN258">
        <f>Sheet1!AN258/Sheet1!$AN$2</f>
        <v>1.2327090381277477</v>
      </c>
      <c r="AO258">
        <f>Sheet1!AO258/Sheet1!$AO$2</f>
        <v>1.2598927614183606</v>
      </c>
      <c r="AP258">
        <f>Sheet1!AP258/Sheet1!$AP$2</f>
        <v>1.2430129399149756</v>
      </c>
      <c r="AQ258">
        <f>Sheet1!AQ258/Sheet1!$AQ$2</f>
        <v>1.2191101784225156</v>
      </c>
      <c r="AR258">
        <f>Sheet1!AR258/Sheet1!$AR$2</f>
        <v>1.2318437618168527</v>
      </c>
      <c r="AS258" t="e">
        <f>Sheet1!AS258/Sheet1!$AS$2</f>
        <v>#VALUE!</v>
      </c>
      <c r="AT258" t="e">
        <f>Sheet1!AT258/Sheet1!$AT$2</f>
        <v>#VALUE!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#DIV/0!</v>
      </c>
      <c r="BE258">
        <v>257</v>
      </c>
      <c r="BF258">
        <f t="shared" si="4"/>
        <v>6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 t="e">
        <f>Sheet1!AH259/Sheet1!$AH$2</f>
        <v>#VALUE!</v>
      </c>
      <c r="AI259" t="e">
        <f>Sheet1!AI259/Sheet1!$AI$2</f>
        <v>#VALUE!</v>
      </c>
      <c r="AJ259" t="e">
        <f>Sheet1!AJ259/Sheet1!$AJ$2</f>
        <v>#VALUE!</v>
      </c>
      <c r="AK259" t="e">
        <f>Sheet1!AK259/Sheet1!$AK$2</f>
        <v>#VALUE!</v>
      </c>
      <c r="AL259" t="e">
        <f>Sheet1!AL259/Sheet1!$AL$2</f>
        <v>#VALUE!</v>
      </c>
      <c r="AM259">
        <f>Sheet1!AM259/Sheet1!$AM$2</f>
        <v>1.0595179828502419</v>
      </c>
      <c r="AN259">
        <f>Sheet1!AN259/Sheet1!$AN$2</f>
        <v>1.0590282888709783</v>
      </c>
      <c r="AO259">
        <f>Sheet1!AO259/Sheet1!$AO$2</f>
        <v>1.0699620074700422</v>
      </c>
      <c r="AP259">
        <f>Sheet1!AP259/Sheet1!$AP$2</f>
        <v>1.0667488064069004</v>
      </c>
      <c r="AQ259">
        <f>Sheet1!AQ259/Sheet1!$AQ$2</f>
        <v>1.060981974469178</v>
      </c>
      <c r="AR259">
        <f>Sheet1!AR259/Sheet1!$AR$2</f>
        <v>1.0549127896815707</v>
      </c>
      <c r="AS259">
        <f>Sheet1!AS259/Sheet1!$AS$2</f>
        <v>1.0491272451302815</v>
      </c>
      <c r="AT259">
        <f>Sheet1!AT259/Sheet1!$AT$2</f>
        <v>1.0384944538640544</v>
      </c>
      <c r="AU259">
        <f>Sheet1!AU259/Sheet1!$AU$2</f>
        <v>1.0443322513649387</v>
      </c>
      <c r="AV259">
        <f>Sheet1!AV259/Sheet1!$AV$2</f>
        <v>1.0276382308573691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#DIV/0!</v>
      </c>
      <c r="BE259">
        <v>258</v>
      </c>
      <c r="BF259">
        <f t="shared" si="4"/>
        <v>10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>
        <f>Sheet1!AM260/Sheet1!$AM$2</f>
        <v>1.070022605586193</v>
      </c>
      <c r="AN260">
        <f>Sheet1!AN260/Sheet1!$AN$2</f>
        <v>1.0823468650975403</v>
      </c>
      <c r="AO260">
        <f>Sheet1!AO260/Sheet1!$AO$2</f>
        <v>1.0879055348229985</v>
      </c>
      <c r="AP260">
        <f>Sheet1!AP260/Sheet1!$AP$2</f>
        <v>1.0907707895952747</v>
      </c>
      <c r="AQ260">
        <f>Sheet1!AQ260/Sheet1!$AQ$2</f>
        <v>1.0903609883128182</v>
      </c>
      <c r="AR260">
        <f>Sheet1!AR260/Sheet1!$AR$2</f>
        <v>1.08872033276242</v>
      </c>
      <c r="AS260">
        <f>Sheet1!AS260/Sheet1!$AS$2</f>
        <v>1.1113705477297375</v>
      </c>
      <c r="AT260">
        <f>Sheet1!AT260/Sheet1!$AT$2</f>
        <v>1.1236108220448304</v>
      </c>
      <c r="AU260">
        <f>Sheet1!AU260/Sheet1!$AU$2</f>
        <v>1.1054923525801141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#DIV/0!</v>
      </c>
      <c r="BE260">
        <v>259</v>
      </c>
      <c r="BF260">
        <f t="shared" si="4"/>
        <v>9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 t="e">
        <f>Sheet1!AL261/Sheet1!$AL$2</f>
        <v>#VALUE!</v>
      </c>
      <c r="AM261">
        <f>Sheet1!AM261/Sheet1!$AM$2</f>
        <v>1.132528211017821</v>
      </c>
      <c r="AN261">
        <f>Sheet1!AN261/Sheet1!$AN$2</f>
        <v>1.1518007929054326</v>
      </c>
      <c r="AO261">
        <f>Sheet1!AO261/Sheet1!$AO$2</f>
        <v>1.1905055594753033</v>
      </c>
      <c r="AP261">
        <f>Sheet1!AP261/Sheet1!$AP$2</f>
        <v>1.1819251501617154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#DIV/0!</v>
      </c>
      <c r="BE261">
        <v>260</v>
      </c>
      <c r="BF261">
        <f t="shared" si="4"/>
        <v>4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 t="e">
        <f>Sheet1!AI262/Sheet1!$AI$2</f>
        <v>#VALUE!</v>
      </c>
      <c r="AJ262" t="e">
        <f>Sheet1!AJ262/Sheet1!$AJ$2</f>
        <v>#VALUE!</v>
      </c>
      <c r="AK262" t="e">
        <f>Sheet1!AK262/Sheet1!$AK$2</f>
        <v>#VALUE!</v>
      </c>
      <c r="AL262" t="e">
        <f>Sheet1!AL262/Sheet1!$AL$2</f>
        <v>#VALUE!</v>
      </c>
      <c r="AM262">
        <f>Sheet1!AM262/Sheet1!$AM$2</f>
        <v>1.146018770318977</v>
      </c>
      <c r="AN262">
        <f>Sheet1!AN262/Sheet1!$AN$2</f>
        <v>1.1696050464156049</v>
      </c>
      <c r="AO262">
        <f>Sheet1!AO262/Sheet1!$AO$2</f>
        <v>1.1883018401138823</v>
      </c>
      <c r="AP262">
        <f>Sheet1!AP262/Sheet1!$AP$2</f>
        <v>1.1387643308178053</v>
      </c>
      <c r="AQ262">
        <f>Sheet1!AQ262/Sheet1!$AQ$2</f>
        <v>1.1045371017335153</v>
      </c>
      <c r="AR262">
        <f>Sheet1!AR262/Sheet1!$AR$2</f>
        <v>1.0934380611529764</v>
      </c>
      <c r="AS262">
        <f>Sheet1!AS262/Sheet1!$AS$2</f>
        <v>1.1312171392822046</v>
      </c>
      <c r="AT262">
        <f>Sheet1!AT262/Sheet1!$AT$2</f>
        <v>1.1204205132936469</v>
      </c>
      <c r="AU262">
        <f>Sheet1!AU262/Sheet1!$AU$2</f>
        <v>1.1566995621103549</v>
      </c>
      <c r="AV262">
        <f>Sheet1!AV262/Sheet1!$AV$2</f>
        <v>1.1903533396510295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#DIV/0!</v>
      </c>
      <c r="BE262">
        <v>261</v>
      </c>
      <c r="BF262">
        <f t="shared" si="4"/>
        <v>10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 t="e">
        <f>Sheet1!AL263/Sheet1!$AL$2</f>
        <v>#VALUE!</v>
      </c>
      <c r="AM263">
        <f>Sheet1!AM263/Sheet1!$AM$2</f>
        <v>1.2188826087696278</v>
      </c>
      <c r="AN263">
        <f>Sheet1!AN263/Sheet1!$AN$2</f>
        <v>1.2050634317515343</v>
      </c>
      <c r="AO263">
        <f>Sheet1!AO263/Sheet1!$AO$2</f>
        <v>1.2328442810380718</v>
      </c>
      <c r="AP263">
        <f>Sheet1!AP263/Sheet1!$AP$2</f>
        <v>1.2012797526508974</v>
      </c>
      <c r="AQ263">
        <f>Sheet1!AQ263/Sheet1!$AQ$2</f>
        <v>1.2214518895691548</v>
      </c>
      <c r="AR263">
        <f>Sheet1!AR263/Sheet1!$AR$2</f>
        <v>1.2511727078891313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#DIV/0!</v>
      </c>
      <c r="BE263">
        <v>262</v>
      </c>
      <c r="BF263">
        <f t="shared" si="4"/>
        <v>6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>
        <f>Sheet1!AM264/Sheet1!$AM$2</f>
        <v>1.1956384203957857</v>
      </c>
      <c r="AN264">
        <f>Sheet1!AN264/Sheet1!$AN$2</f>
        <v>1.1999019103759299</v>
      </c>
      <c r="AO264">
        <f>Sheet1!AO264/Sheet1!$AO$2</f>
        <v>1.2725857108804091</v>
      </c>
      <c r="AP264">
        <f>Sheet1!AP264/Sheet1!$AP$2</f>
        <v>1.2060794215633057</v>
      </c>
      <c r="AQ264">
        <f>Sheet1!AQ264/Sheet1!$AQ$2</f>
        <v>1.2508802209702954</v>
      </c>
      <c r="AR264">
        <f>Sheet1!AR264/Sheet1!$AR$2</f>
        <v>1.231963416383324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#DIV/0!</v>
      </c>
      <c r="BE264">
        <v>263</v>
      </c>
      <c r="BF264">
        <f t="shared" si="4"/>
        <v>6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 t="e">
        <f>Sheet1!AH265/Sheet1!$AH$2</f>
        <v>#VALUE!</v>
      </c>
      <c r="AI265" t="e">
        <f>Sheet1!AI265/Sheet1!$AI$2</f>
        <v>#VALUE!</v>
      </c>
      <c r="AJ265" t="e">
        <f>Sheet1!AJ265/Sheet1!$AJ$2</f>
        <v>#VALUE!</v>
      </c>
      <c r="AK265" t="e">
        <f>Sheet1!AK265/Sheet1!$AK$2</f>
        <v>#VALUE!</v>
      </c>
      <c r="AL265" t="e">
        <f>Sheet1!AL265/Sheet1!$AL$2</f>
        <v>#VALUE!</v>
      </c>
      <c r="AM265">
        <f>Sheet1!AM265/Sheet1!$AM$2</f>
        <v>1.1051035777443727</v>
      </c>
      <c r="AN265">
        <f>Sheet1!AN265/Sheet1!$AN$2</f>
        <v>1.1082551907213365</v>
      </c>
      <c r="AO265">
        <f>Sheet1!AO265/Sheet1!$AO$2</f>
        <v>1.1431865757225963</v>
      </c>
      <c r="AP265">
        <f>Sheet1!AP265/Sheet1!$AP$2</f>
        <v>1.122747574310798</v>
      </c>
      <c r="AQ265">
        <f>Sheet1!AQ265/Sheet1!$AQ$2</f>
        <v>1.1719052842010289</v>
      </c>
      <c r="AR265">
        <f>Sheet1!AR265/Sheet1!$AR$2</f>
        <v>1.1508907077515667</v>
      </c>
      <c r="AS265">
        <f>Sheet1!AS265/Sheet1!$AS$2</f>
        <v>1.1620939033834525</v>
      </c>
      <c r="AT265">
        <f>Sheet1!AT265/Sheet1!$AT$2</f>
        <v>1.1551287695875059</v>
      </c>
      <c r="AU265">
        <f>Sheet1!AU265/Sheet1!$AU$2</f>
        <v>1.164566572448579</v>
      </c>
      <c r="AV265">
        <f>Sheet1!AV265/Sheet1!$AV$2</f>
        <v>1.1636329936873293</v>
      </c>
      <c r="AW265">
        <f>Sheet1!AW265/Sheet1!$AW$2</f>
        <v>1.1429089379620196</v>
      </c>
      <c r="AX265">
        <f>Sheet1!AX265/Sheet1!$AX$2</f>
        <v>1.1541406022662315</v>
      </c>
      <c r="AY265">
        <f>Sheet1!AY265/Sheet1!$AY$2</f>
        <v>1.1508371365862411</v>
      </c>
      <c r="AZ265">
        <f>Sheet1!AZ265/Sheet1!$AZ$2</f>
        <v>1.1415662890874307</v>
      </c>
      <c r="BA265">
        <f>Sheet1!BA265/Sheet1!$BA$2</f>
        <v>1.1329114887033744</v>
      </c>
      <c r="BB265">
        <f>Sheet1!BB265/Sheet1!$BB$2</f>
        <v>1.1570541992025383</v>
      </c>
      <c r="BC265" t="e">
        <f>Sheet1!BC265/Sheet1!$BC$2</f>
        <v>#DIV/0!</v>
      </c>
      <c r="BE265">
        <v>264</v>
      </c>
      <c r="BF265">
        <f t="shared" si="4"/>
        <v>16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 t="e">
        <f>Sheet1!AI266/Sheet1!$AI$2</f>
        <v>#VALUE!</v>
      </c>
      <c r="AJ266" t="e">
        <f>Sheet1!AJ266/Sheet1!$AJ$2</f>
        <v>#VALUE!</v>
      </c>
      <c r="AK266" t="e">
        <f>Sheet1!AK266/Sheet1!$AK$2</f>
        <v>#VALUE!</v>
      </c>
      <c r="AL266" t="e">
        <f>Sheet1!AL266/Sheet1!$AL$2</f>
        <v>#VALUE!</v>
      </c>
      <c r="AM266">
        <f>Sheet1!AM266/Sheet1!$AM$2</f>
        <v>1.1256071783484944</v>
      </c>
      <c r="AN266">
        <f>Sheet1!AN266/Sheet1!$AN$2</f>
        <v>1.1811799078925003</v>
      </c>
      <c r="AO266">
        <f>Sheet1!AO266/Sheet1!$AO$2</f>
        <v>1.1505524483375082</v>
      </c>
      <c r="AP266">
        <f>Sheet1!AP266/Sheet1!$AP$2</f>
        <v>1.1549052826120472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#DIV/0!</v>
      </c>
      <c r="BE266">
        <v>265</v>
      </c>
      <c r="BF266">
        <f t="shared" si="4"/>
        <v>4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 t="e">
        <f>Sheet1!AI267/Sheet1!$AI$2</f>
        <v>#VALUE!</v>
      </c>
      <c r="AJ267" t="e">
        <f>Sheet1!AJ267/Sheet1!$AJ$2</f>
        <v>#VALUE!</v>
      </c>
      <c r="AK267" t="e">
        <f>Sheet1!AK267/Sheet1!$AK$2</f>
        <v>#VALUE!</v>
      </c>
      <c r="AL267" t="e">
        <f>Sheet1!AL267/Sheet1!$AL$2</f>
        <v>#VALUE!</v>
      </c>
      <c r="AM267">
        <f>Sheet1!AM267/Sheet1!$AM$2</f>
        <v>1.2269099130275067</v>
      </c>
      <c r="AN267">
        <f>Sheet1!AN267/Sheet1!$AN$2</f>
        <v>1.2012332503955521</v>
      </c>
      <c r="AO267">
        <f>Sheet1!AO267/Sheet1!$AO$2</f>
        <v>1.2889672097587839</v>
      </c>
      <c r="AP267">
        <f>Sheet1!AP267/Sheet1!$AP$2</f>
        <v>1.2990008174483814</v>
      </c>
      <c r="AQ267">
        <f>Sheet1!AQ267/Sheet1!$AQ$2</f>
        <v>1.2735983153461494</v>
      </c>
      <c r="AR267">
        <f>Sheet1!AR267/Sheet1!$AR$2</f>
        <v>1.2808906288231017</v>
      </c>
      <c r="AS267">
        <f>Sheet1!AS267/Sheet1!$AS$2</f>
        <v>1.2659663919191817</v>
      </c>
      <c r="AT267">
        <f>Sheet1!AT267/Sheet1!$AT$2</f>
        <v>1.2768373878242294</v>
      </c>
      <c r="AU267">
        <f>Sheet1!AU267/Sheet1!$AU$2</f>
        <v>1.2811959626262368</v>
      </c>
      <c r="AV267">
        <f>Sheet1!AV267/Sheet1!$AV$2</f>
        <v>1.4086335302717232</v>
      </c>
      <c r="AW267">
        <f>Sheet1!AW267/Sheet1!$AW$2</f>
        <v>1.3877303994227448</v>
      </c>
      <c r="AX267">
        <f>Sheet1!AX267/Sheet1!$AX$2</f>
        <v>1.3737249178425535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#DIV/0!</v>
      </c>
      <c r="BE267">
        <v>266</v>
      </c>
      <c r="BF267">
        <f t="shared" si="4"/>
        <v>12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 t="e">
        <f>Sheet1!AJ268/Sheet1!$AJ$2</f>
        <v>#VALUE!</v>
      </c>
      <c r="AK268" t="e">
        <f>Sheet1!AK268/Sheet1!$AK$2</f>
        <v>#VALUE!</v>
      </c>
      <c r="AL268" t="e">
        <f>Sheet1!AL268/Sheet1!$AL$2</f>
        <v>#VALUE!</v>
      </c>
      <c r="AM268">
        <f>Sheet1!AM268/Sheet1!$AM$2</f>
        <v>1.0890235469296166</v>
      </c>
      <c r="AN268">
        <f>Sheet1!AN268/Sheet1!$AN$2</f>
        <v>1.0807940001547898</v>
      </c>
      <c r="AO268">
        <f>Sheet1!AO268/Sheet1!$AO$2</f>
        <v>1.081738149326005</v>
      </c>
      <c r="AP268">
        <f>Sheet1!AP268/Sheet1!$AP$2</f>
        <v>1.0885763615877855</v>
      </c>
      <c r="AQ268">
        <f>Sheet1!AQ268/Sheet1!$AQ$2</f>
        <v>1.0781187918502719</v>
      </c>
      <c r="AR268">
        <f>Sheet1!AR268/Sheet1!$AR$2</f>
        <v>1.090234762340158</v>
      </c>
      <c r="AS268">
        <f>Sheet1!AS268/Sheet1!$AS$2</f>
        <v>1.0793432056322785</v>
      </c>
      <c r="AT268">
        <f>Sheet1!AT268/Sheet1!$AT$2</f>
        <v>1.1094057785655345</v>
      </c>
      <c r="AU268">
        <f>Sheet1!AU268/Sheet1!$AU$2</f>
        <v>1.1100185245268064</v>
      </c>
      <c r="AV268">
        <f>Sheet1!AV268/Sheet1!$AV$2</f>
        <v>1.0985693381040107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#DIV/0!</v>
      </c>
      <c r="BE268">
        <v>267</v>
      </c>
      <c r="BF268">
        <f t="shared" si="4"/>
        <v>10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 t="e">
        <f>Sheet1!AJ269/Sheet1!$AJ$2</f>
        <v>#VALUE!</v>
      </c>
      <c r="AK269" t="e">
        <f>Sheet1!AK269/Sheet1!$AK$2</f>
        <v>#VALUE!</v>
      </c>
      <c r="AL269" t="e">
        <f>Sheet1!AL269/Sheet1!$AL$2</f>
        <v>#VALUE!</v>
      </c>
      <c r="AM269">
        <f>Sheet1!AM269/Sheet1!$AM$2</f>
        <v>1.0408954710513378</v>
      </c>
      <c r="AN269">
        <f>Sheet1!AN269/Sheet1!$AN$2</f>
        <v>1.0444518231968576</v>
      </c>
      <c r="AO269">
        <f>Sheet1!AO269/Sheet1!$AO$2</f>
        <v>1.0557992424350966</v>
      </c>
      <c r="AP269">
        <f>Sheet1!AP269/Sheet1!$AP$2</f>
        <v>1.0548713999691992</v>
      </c>
      <c r="AQ269">
        <f>Sheet1!AQ269/Sheet1!$AQ$2</f>
        <v>1.0685688626595686</v>
      </c>
      <c r="AR269">
        <f>Sheet1!AR269/Sheet1!$AR$2</f>
        <v>1.0355448604502571</v>
      </c>
      <c r="AS269">
        <f>Sheet1!AS269/Sheet1!$AS$2</f>
        <v>1.0562906107395102</v>
      </c>
      <c r="AT269">
        <f>Sheet1!AT269/Sheet1!$AT$2</f>
        <v>1.0539557070479748</v>
      </c>
      <c r="AU269">
        <f>Sheet1!AU269/Sheet1!$AU$2</f>
        <v>1.0506139641432546</v>
      </c>
      <c r="AV269">
        <f>Sheet1!AV269/Sheet1!$AV$2</f>
        <v>1.0655939478574896</v>
      </c>
      <c r="AW269">
        <f>Sheet1!AW269/Sheet1!$AW$2</f>
        <v>1.0818844479615841</v>
      </c>
      <c r="AX269">
        <f>Sheet1!AX269/Sheet1!$AX$2</f>
        <v>1.0723422877366831</v>
      </c>
      <c r="AY269">
        <f>Sheet1!AY269/Sheet1!$AY$2</f>
        <v>1.0910136148741891</v>
      </c>
      <c r="AZ269">
        <f>Sheet1!AZ269/Sheet1!$AZ$2</f>
        <v>1.0769805816391664</v>
      </c>
      <c r="BA269">
        <f>Sheet1!BA269/Sheet1!$BA$2</f>
        <v>1.0497808716567054</v>
      </c>
      <c r="BB269">
        <f>Sheet1!BB269/Sheet1!$BB$2</f>
        <v>1.1389577699928026</v>
      </c>
      <c r="BC269" t="e">
        <f>Sheet1!BC269/Sheet1!$BC$2</f>
        <v>#DIV/0!</v>
      </c>
      <c r="BE269">
        <v>268</v>
      </c>
      <c r="BF269">
        <f t="shared" si="4"/>
        <v>16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 t="e">
        <f>Sheet1!AI270/Sheet1!$AI$2</f>
        <v>#VALUE!</v>
      </c>
      <c r="AJ270" t="e">
        <f>Sheet1!AJ270/Sheet1!$AJ$2</f>
        <v>#VALUE!</v>
      </c>
      <c r="AK270" t="e">
        <f>Sheet1!AK270/Sheet1!$AK$2</f>
        <v>#VALUE!</v>
      </c>
      <c r="AL270" t="e">
        <f>Sheet1!AL270/Sheet1!$AL$2</f>
        <v>#VALUE!</v>
      </c>
      <c r="AM270" t="e">
        <f>Sheet1!AM270/Sheet1!$AM$2</f>
        <v>#VALUE!</v>
      </c>
      <c r="AN270">
        <f>Sheet1!AN270/Sheet1!$AN$2</f>
        <v>1.0994125971743756</v>
      </c>
      <c r="AO270">
        <f>Sheet1!AO270/Sheet1!$AO$2</f>
        <v>1.1209754811948049</v>
      </c>
      <c r="AP270">
        <f>Sheet1!AP270/Sheet1!$AP$2</f>
        <v>1.1379393192669058</v>
      </c>
      <c r="AQ270">
        <f>Sheet1!AQ270/Sheet1!$AQ$2</f>
        <v>1.1156898718176109</v>
      </c>
      <c r="AR270">
        <f>Sheet1!AR270/Sheet1!$AR$2</f>
        <v>1.1355903828570719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#DIV/0!</v>
      </c>
      <c r="BE270">
        <v>269</v>
      </c>
      <c r="BF270">
        <f t="shared" si="4"/>
        <v>5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 t="e">
        <f>Sheet1!AJ271/Sheet1!$AJ$2</f>
        <v>#VALUE!</v>
      </c>
      <c r="AK271" t="e">
        <f>Sheet1!AK271/Sheet1!$AK$2</f>
        <v>#VALUE!</v>
      </c>
      <c r="AL271" t="e">
        <f>Sheet1!AL271/Sheet1!$AL$2</f>
        <v>#VALUE!</v>
      </c>
      <c r="AM271" t="e">
        <f>Sheet1!AM271/Sheet1!$AM$2</f>
        <v>#VALUE!</v>
      </c>
      <c r="AN271">
        <f>Sheet1!AN271/Sheet1!$AN$2</f>
        <v>1.2044621604987924</v>
      </c>
      <c r="AO271" t="e">
        <f>Sheet1!AO271/Sheet1!$AO$2</f>
        <v>#VALUE!</v>
      </c>
      <c r="AP271" t="e">
        <f>Sheet1!AP271/Sheet1!$AP$2</f>
        <v>#VALUE!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#DIV/0!</v>
      </c>
      <c r="BE271">
        <v>270</v>
      </c>
      <c r="BF271">
        <f t="shared" si="4"/>
        <v>1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 t="e">
        <f>Sheet1!AJ272/Sheet1!$AJ$2</f>
        <v>#VALUE!</v>
      </c>
      <c r="AK272" t="e">
        <f>Sheet1!AK272/Sheet1!$AK$2</f>
        <v>#VALUE!</v>
      </c>
      <c r="AL272" t="e">
        <f>Sheet1!AL272/Sheet1!$AL$2</f>
        <v>#VALUE!</v>
      </c>
      <c r="AM272" t="e">
        <f>Sheet1!AM272/Sheet1!$AM$2</f>
        <v>#VALUE!</v>
      </c>
      <c r="AN272">
        <f>Sheet1!AN272/Sheet1!$AN$2</f>
        <v>1.0531166989657388</v>
      </c>
      <c r="AO272">
        <f>Sheet1!AO272/Sheet1!$AO$2</f>
        <v>1.0612156424135981</v>
      </c>
      <c r="AP272">
        <f>Sheet1!AP272/Sheet1!$AP$2</f>
        <v>1.0784494707828618</v>
      </c>
      <c r="AQ272">
        <f>Sheet1!AQ272/Sheet1!$AQ$2</f>
        <v>1.1526017429872744</v>
      </c>
      <c r="AR272">
        <f>Sheet1!AR272/Sheet1!$AR$2</f>
        <v>1.201115732811358</v>
      </c>
      <c r="AS272">
        <f>Sheet1!AS272/Sheet1!$AS$2</f>
        <v>1.1775063336622569</v>
      </c>
      <c r="AT272">
        <f>Sheet1!AT272/Sheet1!$AT$2</f>
        <v>1.2235586675605659</v>
      </c>
      <c r="AU272">
        <f>Sheet1!AU272/Sheet1!$AU$2</f>
        <v>1.2527723363858303</v>
      </c>
      <c r="AV272">
        <f>Sheet1!AV272/Sheet1!$AV$2</f>
        <v>1.2445372754530701</v>
      </c>
      <c r="AW272">
        <f>Sheet1!AW272/Sheet1!$AW$2</f>
        <v>1.1418874678263682</v>
      </c>
      <c r="AX272">
        <f>Sheet1!AX272/Sheet1!$AX$2</f>
        <v>1.2976981650262291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#DIV/0!</v>
      </c>
      <c r="BE272">
        <v>271</v>
      </c>
      <c r="BF272">
        <f t="shared" si="4"/>
        <v>11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 t="e">
        <f>Sheet1!AJ273/Sheet1!$AJ$2</f>
        <v>#VALUE!</v>
      </c>
      <c r="AK273" t="e">
        <f>Sheet1!AK273/Sheet1!$AK$2</f>
        <v>#VALUE!</v>
      </c>
      <c r="AL273" t="e">
        <f>Sheet1!AL273/Sheet1!$AL$2</f>
        <v>#VALUE!</v>
      </c>
      <c r="AM273" t="e">
        <f>Sheet1!AM273/Sheet1!$AM$2</f>
        <v>#VALUE!</v>
      </c>
      <c r="AN273">
        <f>Sheet1!AN273/Sheet1!$AN$2</f>
        <v>1.2430018353175942</v>
      </c>
      <c r="AO273">
        <f>Sheet1!AO273/Sheet1!$AO$2</f>
        <v>1.2452589323824825</v>
      </c>
      <c r="AP273">
        <f>Sheet1!AP273/Sheet1!$AP$2</f>
        <v>1.2248930801217939</v>
      </c>
      <c r="AQ273">
        <f>Sheet1!AQ273/Sheet1!$AQ$2</f>
        <v>1.2343580060633645</v>
      </c>
      <c r="AR273">
        <f>Sheet1!AR273/Sheet1!$AR$2</f>
        <v>1.2148065294138255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#DIV/0!</v>
      </c>
      <c r="BE273">
        <v>272</v>
      </c>
      <c r="BF273">
        <f t="shared" si="4"/>
        <v>5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>
        <f>Sheet1!AN274/Sheet1!$AN$2</f>
        <v>1.1093686964282916</v>
      </c>
      <c r="AO274">
        <f>Sheet1!AO274/Sheet1!$AO$2</f>
        <v>1.1241149730951168</v>
      </c>
      <c r="AP274">
        <f>Sheet1!AP274/Sheet1!$AP$2</f>
        <v>1.1240805974355386</v>
      </c>
      <c r="AQ274">
        <f>Sheet1!AQ274/Sheet1!$AQ$2</f>
        <v>1.1973291936621995</v>
      </c>
      <c r="AR274">
        <f>Sheet1!AR274/Sheet1!$AR$2</f>
        <v>1.1688251126239617</v>
      </c>
      <c r="AS274">
        <f>Sheet1!AS274/Sheet1!$AS$2</f>
        <v>1.2270994579290091</v>
      </c>
      <c r="AT274">
        <f>Sheet1!AT274/Sheet1!$AT$2</f>
        <v>1.144252779512178</v>
      </c>
      <c r="AU274">
        <f>Sheet1!AU274/Sheet1!$AU$2</f>
        <v>1.1256713297326217</v>
      </c>
      <c r="AV274">
        <f>Sheet1!AV274/Sheet1!$AV$2</f>
        <v>1.098599345297036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#DIV/0!</v>
      </c>
      <c r="BE274">
        <v>273</v>
      </c>
      <c r="BF274">
        <f t="shared" si="4"/>
        <v>9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 t="e">
        <f>Sheet1!AJ275/Sheet1!$AJ$2</f>
        <v>#VALUE!</v>
      </c>
      <c r="AK275" t="e">
        <f>Sheet1!AK275/Sheet1!$AK$2</f>
        <v>#VALUE!</v>
      </c>
      <c r="AL275" t="e">
        <f>Sheet1!AL275/Sheet1!$AL$2</f>
        <v>#VALUE!</v>
      </c>
      <c r="AM275" t="e">
        <f>Sheet1!AM275/Sheet1!$AM$2</f>
        <v>#VALUE!</v>
      </c>
      <c r="AN275">
        <f>Sheet1!AN275/Sheet1!$AN$2</f>
        <v>1.0462764554259665</v>
      </c>
      <c r="AO275">
        <f>Sheet1!AO275/Sheet1!$AO$2</f>
        <v>1.1400901228661744</v>
      </c>
      <c r="AP275">
        <f>Sheet1!AP275/Sheet1!$AP$2</f>
        <v>1.1194358997839704</v>
      </c>
      <c r="AQ275">
        <f>Sheet1!AQ275/Sheet1!$AQ$2</f>
        <v>1.083533260632501</v>
      </c>
      <c r="AR275">
        <f>Sheet1!AR275/Sheet1!$AR$2</f>
        <v>1.1163010963164115</v>
      </c>
      <c r="AS275">
        <f>Sheet1!AS275/Sheet1!$AS$2</f>
        <v>1.0766492601151674</v>
      </c>
      <c r="AT275">
        <f>Sheet1!AT275/Sheet1!$AT$2</f>
        <v>1.1077442132139745</v>
      </c>
      <c r="AU275">
        <f>Sheet1!AU275/Sheet1!$AU$2</f>
        <v>1.0827772557576403</v>
      </c>
      <c r="AV275">
        <f>Sheet1!AV275/Sheet1!$AV$2</f>
        <v>1.1239714878604989</v>
      </c>
      <c r="AW275">
        <f>Sheet1!AW275/Sheet1!$AW$2</f>
        <v>1.072244712307542</v>
      </c>
      <c r="AX275">
        <f>Sheet1!AX275/Sheet1!$AX$2</f>
        <v>1.1058635620998221</v>
      </c>
      <c r="AY275">
        <f>Sheet1!AY275/Sheet1!$AY$2</f>
        <v>1.1120639837252608</v>
      </c>
      <c r="AZ275">
        <f>Sheet1!AZ275/Sheet1!$AZ$2</f>
        <v>1.1063407289917691</v>
      </c>
      <c r="BA275">
        <f>Sheet1!BA275/Sheet1!$BA$2</f>
        <v>1.1405089897325034</v>
      </c>
      <c r="BB275" t="e">
        <f>Sheet1!BB275/Sheet1!$BB$2</f>
        <v>#VALUE!</v>
      </c>
      <c r="BC275" t="e">
        <f>Sheet1!BC275/Sheet1!$BC$2</f>
        <v>#DIV/0!</v>
      </c>
      <c r="BE275">
        <v>274</v>
      </c>
      <c r="BF275">
        <f t="shared" si="4"/>
        <v>14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 t="e">
        <f>Sheet1!AJ276/Sheet1!$AJ$2</f>
        <v>#VALUE!</v>
      </c>
      <c r="AK276" t="e">
        <f>Sheet1!AK276/Sheet1!$AK$2</f>
        <v>#VALUE!</v>
      </c>
      <c r="AL276" t="e">
        <f>Sheet1!AL276/Sheet1!$AL$2</f>
        <v>#VALUE!</v>
      </c>
      <c r="AM276" t="e">
        <f>Sheet1!AM276/Sheet1!$AM$2</f>
        <v>#VALUE!</v>
      </c>
      <c r="AN276">
        <f>Sheet1!AN276/Sheet1!$AN$2</f>
        <v>1.1113832341214722</v>
      </c>
      <c r="AO276">
        <f>Sheet1!AO276/Sheet1!$AO$2</f>
        <v>1.1418169908053326</v>
      </c>
      <c r="AP276">
        <f>Sheet1!AP276/Sheet1!$AP$2</f>
        <v>1.1310642230093992</v>
      </c>
      <c r="AQ276">
        <f>Sheet1!AQ276/Sheet1!$AQ$2</f>
        <v>1.1424671242542852</v>
      </c>
      <c r="AR276">
        <f>Sheet1!AR276/Sheet1!$AR$2</f>
        <v>1.1424516760460046</v>
      </c>
      <c r="AS276" t="e">
        <f>Sheet1!AS276/Sheet1!$AS$2</f>
        <v>#VALUE!</v>
      </c>
      <c r="AT276" t="e">
        <f>Sheet1!AT276/Sheet1!$AT$2</f>
        <v>#VALUE!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#DIV/0!</v>
      </c>
      <c r="BE276">
        <v>275</v>
      </c>
      <c r="BF276">
        <f t="shared" si="4"/>
        <v>5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 t="e">
        <f>Sheet1!AK277/Sheet1!$AK$2</f>
        <v>#VALUE!</v>
      </c>
      <c r="AL277" t="e">
        <f>Sheet1!AL277/Sheet1!$AL$2</f>
        <v>#VALUE!</v>
      </c>
      <c r="AM277" t="e">
        <f>Sheet1!AM277/Sheet1!$AM$2</f>
        <v>#VALUE!</v>
      </c>
      <c r="AN277">
        <f>Sheet1!AN277/Sheet1!$AN$2</f>
        <v>1.1840961654058115</v>
      </c>
      <c r="AO277">
        <f>Sheet1!AO277/Sheet1!$AO$2</f>
        <v>1.1873784112509025</v>
      </c>
      <c r="AP277">
        <f>Sheet1!AP277/Sheet1!$AP$2</f>
        <v>1.2293950928172428</v>
      </c>
      <c r="AQ277">
        <f>Sheet1!AQ277/Sheet1!$AQ$2</f>
        <v>1.2419873911091168</v>
      </c>
      <c r="AR277">
        <f>Sheet1!AR277/Sheet1!$AR$2</f>
        <v>1.2427557761543593</v>
      </c>
      <c r="AS277">
        <f>Sheet1!AS277/Sheet1!$AS$2</f>
        <v>1.2560561956483409</v>
      </c>
      <c r="AT277">
        <f>Sheet1!AT277/Sheet1!$AT$2</f>
        <v>1.2562834576991389</v>
      </c>
      <c r="AU277">
        <f>Sheet1!AU277/Sheet1!$AU$2</f>
        <v>1.2369732745185598</v>
      </c>
      <c r="AV277">
        <f>Sheet1!AV277/Sheet1!$AV$2</f>
        <v>1.2387065752670638</v>
      </c>
      <c r="AW277">
        <f>Sheet1!AW277/Sheet1!$AW$2</f>
        <v>1.2797621117632991</v>
      </c>
      <c r="AX277">
        <f>Sheet1!AX277/Sheet1!$AX$2</f>
        <v>1.2792388576843556</v>
      </c>
      <c r="AY277">
        <f>Sheet1!AY277/Sheet1!$AY$2</f>
        <v>1.2498478277890492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#DIV/0!</v>
      </c>
      <c r="BE277">
        <v>276</v>
      </c>
      <c r="BF277">
        <f t="shared" si="4"/>
        <v>12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 t="e">
        <f>Sheet1!AI278/Sheet1!$AI$2</f>
        <v>#VALUE!</v>
      </c>
      <c r="AJ278" t="e">
        <f>Sheet1!AJ278/Sheet1!$AJ$2</f>
        <v>#VALUE!</v>
      </c>
      <c r="AK278" t="e">
        <f>Sheet1!AK278/Sheet1!$AK$2</f>
        <v>#VALUE!</v>
      </c>
      <c r="AL278" t="e">
        <f>Sheet1!AL278/Sheet1!$AL$2</f>
        <v>#VALUE!</v>
      </c>
      <c r="AM278" t="e">
        <f>Sheet1!AM278/Sheet1!$AM$2</f>
        <v>#VALUE!</v>
      </c>
      <c r="AN278">
        <f>Sheet1!AN278/Sheet1!$AN$2</f>
        <v>1.0423483333616239</v>
      </c>
      <c r="AO278">
        <f>Sheet1!AO278/Sheet1!$AO$2</f>
        <v>1.0746646112372493</v>
      </c>
      <c r="AP278">
        <f>Sheet1!AP278/Sheet1!$AP$2</f>
        <v>1.0391529729192317</v>
      </c>
      <c r="AQ278">
        <f>Sheet1!AQ278/Sheet1!$AQ$2</f>
        <v>1.0710075052921948</v>
      </c>
      <c r="AR278">
        <f>Sheet1!AR278/Sheet1!$AR$2</f>
        <v>1.0625408982536821</v>
      </c>
      <c r="AS278">
        <f>Sheet1!AS278/Sheet1!$AS$2</f>
        <v>1.0641554484763274</v>
      </c>
      <c r="AT278">
        <f>Sheet1!AT278/Sheet1!$AT$2</f>
        <v>1.0713182883125272</v>
      </c>
      <c r="AU278">
        <f>Sheet1!AU278/Sheet1!$AU$2</f>
        <v>1.0925748015322487</v>
      </c>
      <c r="AV278">
        <f>Sheet1!AV278/Sheet1!$AV$2</f>
        <v>1.1119885548250372</v>
      </c>
      <c r="AW278">
        <f>Sheet1!AW278/Sheet1!$AW$2</f>
        <v>1.0657296985191065</v>
      </c>
      <c r="AX278">
        <f>Sheet1!AX278/Sheet1!$AX$2</f>
        <v>1.0836859620228612</v>
      </c>
      <c r="AY278">
        <f>Sheet1!AY278/Sheet1!$AY$2</f>
        <v>1.0731189367898117</v>
      </c>
      <c r="AZ278">
        <f>Sheet1!AZ278/Sheet1!$AZ$2</f>
        <v>1.0597216661976252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#DIV/0!</v>
      </c>
      <c r="BE278">
        <v>277</v>
      </c>
      <c r="BF278">
        <f t="shared" si="4"/>
        <v>13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 t="e">
        <f>Sheet1!AJ279/Sheet1!$AJ$2</f>
        <v>#VALUE!</v>
      </c>
      <c r="AK279" t="e">
        <f>Sheet1!AK279/Sheet1!$AK$2</f>
        <v>#VALUE!</v>
      </c>
      <c r="AL279" t="e">
        <f>Sheet1!AL279/Sheet1!$AL$2</f>
        <v>#VALUE!</v>
      </c>
      <c r="AM279" t="e">
        <f>Sheet1!AM279/Sheet1!$AM$2</f>
        <v>#VALUE!</v>
      </c>
      <c r="AN279">
        <f>Sheet1!AN279/Sheet1!$AN$2</f>
        <v>1.0906912374079574</v>
      </c>
      <c r="AO279">
        <f>Sheet1!AO279/Sheet1!$AO$2</f>
        <v>1.10379841283448</v>
      </c>
      <c r="AP279">
        <f>Sheet1!AP279/Sheet1!$AP$2</f>
        <v>1.1069626418812495</v>
      </c>
      <c r="AQ279">
        <f>Sheet1!AQ279/Sheet1!$AQ$2</f>
        <v>1.1138126962889867</v>
      </c>
      <c r="AR279">
        <f>Sheet1!AR279/Sheet1!$AR$2</f>
        <v>1.0704108712427796</v>
      </c>
      <c r="AS279">
        <f>Sheet1!AS279/Sheet1!$AS$2</f>
        <v>1.1186905506683897</v>
      </c>
      <c r="AT279">
        <f>Sheet1!AT279/Sheet1!$AT$2</f>
        <v>1.1141021398790985</v>
      </c>
      <c r="AU279">
        <f>Sheet1!AU279/Sheet1!$AU$2</f>
        <v>1.1606794642181506</v>
      </c>
      <c r="AV279">
        <f>Sheet1!AV279/Sheet1!$AV$2</f>
        <v>1.1390709097512195</v>
      </c>
      <c r="AW279">
        <f>Sheet1!AW279/Sheet1!$AW$2</f>
        <v>1.1776426451330551</v>
      </c>
      <c r="AX279">
        <f>Sheet1!AX279/Sheet1!$AX$2</f>
        <v>1.1941147429176413</v>
      </c>
      <c r="AY279">
        <f>Sheet1!AY279/Sheet1!$AY$2</f>
        <v>1.1971083261791589</v>
      </c>
      <c r="AZ279">
        <f>Sheet1!AZ279/Sheet1!$AZ$2</f>
        <v>1.1944251302517457</v>
      </c>
      <c r="BA279">
        <f>Sheet1!BA279/Sheet1!$BA$2</f>
        <v>1.207776305562196</v>
      </c>
      <c r="BB279">
        <f>Sheet1!BB279/Sheet1!$BB$2</f>
        <v>1.1767204545084973</v>
      </c>
      <c r="BC279" t="e">
        <f>Sheet1!BC279/Sheet1!$BC$2</f>
        <v>#DIV/0!</v>
      </c>
      <c r="BE279">
        <v>278</v>
      </c>
      <c r="BF279">
        <f t="shared" si="4"/>
        <v>15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 t="e">
        <f>Sheet1!AJ280/Sheet1!$AJ$2</f>
        <v>#VALUE!</v>
      </c>
      <c r="AK280" t="e">
        <f>Sheet1!AK280/Sheet1!$AK$2</f>
        <v>#VALUE!</v>
      </c>
      <c r="AL280" t="e">
        <f>Sheet1!AL280/Sheet1!$AL$2</f>
        <v>#VALUE!</v>
      </c>
      <c r="AM280" t="e">
        <f>Sheet1!AM280/Sheet1!$AM$2</f>
        <v>#VALUE!</v>
      </c>
      <c r="AN280">
        <f>Sheet1!AN280/Sheet1!$AN$2</f>
        <v>1.162171230088326</v>
      </c>
      <c r="AO280">
        <f>Sheet1!AO280/Sheet1!$AO$2</f>
        <v>1.1533204214345194</v>
      </c>
      <c r="AP280">
        <f>Sheet1!AP280/Sheet1!$AP$2</f>
        <v>1.1887263206530145</v>
      </c>
      <c r="AQ280">
        <f>Sheet1!AQ280/Sheet1!$AQ$2</f>
        <v>1.1804683658946868</v>
      </c>
      <c r="AR280">
        <f>Sheet1!AR280/Sheet1!$AR$2</f>
        <v>1.1783704428676338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#DIV/0!</v>
      </c>
      <c r="BE280">
        <v>279</v>
      </c>
      <c r="BF280">
        <f t="shared" si="4"/>
        <v>5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 t="e">
        <f>Sheet1!AJ281/Sheet1!$AJ$2</f>
        <v>#VALUE!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>
        <f>Sheet1!AN281/Sheet1!$AN$2</f>
        <v>1.1740351840165968</v>
      </c>
      <c r="AO281">
        <f>Sheet1!AO281/Sheet1!$AO$2</f>
        <v>1.227988617079631</v>
      </c>
      <c r="AP281">
        <f>Sheet1!AP281/Sheet1!$AP$2</f>
        <v>1.1959236216651361</v>
      </c>
      <c r="AQ281">
        <f>Sheet1!AQ281/Sheet1!$AQ$2</f>
        <v>1.1576814722296682</v>
      </c>
      <c r="AR281" t="e">
        <f>Sheet1!AR281/Sheet1!$AR$2</f>
        <v>#VALUE!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#DIV/0!</v>
      </c>
      <c r="BE281">
        <v>280</v>
      </c>
      <c r="BF281">
        <f t="shared" si="4"/>
        <v>4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 t="e">
        <f>Sheet1!AI282/Sheet1!$AI$2</f>
        <v>#VALUE!</v>
      </c>
      <c r="AJ282" t="e">
        <f>Sheet1!AJ282/Sheet1!$AJ$2</f>
        <v>#VALUE!</v>
      </c>
      <c r="AK282" t="e">
        <f>Sheet1!AK282/Sheet1!$AK$2</f>
        <v>#VALUE!</v>
      </c>
      <c r="AL282" t="e">
        <f>Sheet1!AL282/Sheet1!$AL$2</f>
        <v>#VALUE!</v>
      </c>
      <c r="AM282" t="e">
        <f>Sheet1!AM282/Sheet1!$AM$2</f>
        <v>#VALUE!</v>
      </c>
      <c r="AN282">
        <f>Sheet1!AN282/Sheet1!$AN$2</f>
        <v>1.2420202293715545</v>
      </c>
      <c r="AO282">
        <f>Sheet1!AO282/Sheet1!$AO$2</f>
        <v>1.2656225634413147</v>
      </c>
      <c r="AP282">
        <f>Sheet1!AP282/Sheet1!$AP$2</f>
        <v>1.2360865050699814</v>
      </c>
      <c r="AQ282">
        <f>Sheet1!AQ282/Sheet1!$AQ$2</f>
        <v>1.2840284816216603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#DIV/0!</v>
      </c>
      <c r="BE282">
        <v>281</v>
      </c>
      <c r="BF282">
        <f t="shared" ref="BF282:BF345" si="5">COUNTIF(B282:BC282, "&gt;0")</f>
        <v>4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>
        <f>Sheet1!AO283/Sheet1!$AO$2</f>
        <v>1.1624745063502779</v>
      </c>
      <c r="AP283">
        <f>Sheet1!AP283/Sheet1!$AP$2</f>
        <v>1.1876018160402462</v>
      </c>
      <c r="AQ283">
        <f>Sheet1!AQ283/Sheet1!$AQ$2</f>
        <v>1.1941076706403237</v>
      </c>
      <c r="AR283">
        <f>Sheet1!AR283/Sheet1!$AR$2</f>
        <v>1.189606068020558</v>
      </c>
      <c r="AS283">
        <f>Sheet1!AS283/Sheet1!$AS$2</f>
        <v>1.2220192151604417</v>
      </c>
      <c r="AT283">
        <f>Sheet1!AT283/Sheet1!$AT$2</f>
        <v>1.2338396941880867</v>
      </c>
      <c r="AU283">
        <f>Sheet1!AU283/Sheet1!$AU$2</f>
        <v>1.254385122062899</v>
      </c>
      <c r="AV283">
        <f>Sheet1!AV283/Sheet1!$AV$2</f>
        <v>1.2859188970256128</v>
      </c>
      <c r="AW283">
        <f>Sheet1!AW283/Sheet1!$AW$2</f>
        <v>1.2263020060574785</v>
      </c>
      <c r="AX283">
        <f>Sheet1!AX283/Sheet1!$AX$2</f>
        <v>1.1748216563634899</v>
      </c>
      <c r="AY283">
        <f>Sheet1!AY283/Sheet1!$AY$2</f>
        <v>1.1857575988368791</v>
      </c>
      <c r="AZ283">
        <f>Sheet1!AZ283/Sheet1!$AZ$2</f>
        <v>1.1457499961087703</v>
      </c>
      <c r="BA283">
        <f>Sheet1!BA283/Sheet1!$BA$2</f>
        <v>1.2021600619803676</v>
      </c>
      <c r="BB283">
        <f>Sheet1!BB283/Sheet1!$BB$2</f>
        <v>1.1964494663757665</v>
      </c>
      <c r="BC283" t="e">
        <f>Sheet1!BC283/Sheet1!$BC$2</f>
        <v>#DIV/0!</v>
      </c>
      <c r="BE283">
        <v>282</v>
      </c>
      <c r="BF283">
        <f t="shared" si="5"/>
        <v>14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 t="e">
        <f>Sheet1!AJ284/Sheet1!$AJ$2</f>
        <v>#VALUE!</v>
      </c>
      <c r="AK284" t="e">
        <f>Sheet1!AK284/Sheet1!$AK$2</f>
        <v>#VALUE!</v>
      </c>
      <c r="AL284" t="e">
        <f>Sheet1!AL284/Sheet1!$AL$2</f>
        <v>#VALUE!</v>
      </c>
      <c r="AM284" t="e">
        <f>Sheet1!AM284/Sheet1!$AM$2</f>
        <v>#VALUE!</v>
      </c>
      <c r="AN284" t="e">
        <f>Sheet1!AN284/Sheet1!$AN$2</f>
        <v>#VALUE!</v>
      </c>
      <c r="AO284">
        <f>Sheet1!AO284/Sheet1!$AO$2</f>
        <v>1.1450920851727009</v>
      </c>
      <c r="AP284">
        <f>Sheet1!AP284/Sheet1!$AP$2</f>
        <v>1.1484543794415978</v>
      </c>
      <c r="AQ284">
        <f>Sheet1!AQ284/Sheet1!$AQ$2</f>
        <v>1.1548206827020036</v>
      </c>
      <c r="AR284">
        <f>Sheet1!AR284/Sheet1!$AR$2</f>
        <v>1.130229997553222</v>
      </c>
      <c r="AS284">
        <f>Sheet1!AS284/Sheet1!$AS$2</f>
        <v>1.1171745612131183</v>
      </c>
      <c r="AT284">
        <f>Sheet1!AT284/Sheet1!$AT$2</f>
        <v>1.1280365516352178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#DIV/0!</v>
      </c>
      <c r="BE284">
        <v>283</v>
      </c>
      <c r="BF284">
        <f t="shared" si="5"/>
        <v>6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 t="e">
        <f>Sheet1!AK285/Sheet1!$AK$2</f>
        <v>#VALUE!</v>
      </c>
      <c r="AL285" t="e">
        <f>Sheet1!AL285/Sheet1!$AL$2</f>
        <v>#VALUE!</v>
      </c>
      <c r="AM285" t="e">
        <f>Sheet1!AM285/Sheet1!$AM$2</f>
        <v>#VALUE!</v>
      </c>
      <c r="AN285" t="e">
        <f>Sheet1!AN285/Sheet1!$AN$2</f>
        <v>#VALUE!</v>
      </c>
      <c r="AO285">
        <f>Sheet1!AO285/Sheet1!$AO$2</f>
        <v>1.2629671266025841</v>
      </c>
      <c r="AP285">
        <f>Sheet1!AP285/Sheet1!$AP$2</f>
        <v>1.2822912338105814</v>
      </c>
      <c r="AQ285">
        <f>Sheet1!AQ285/Sheet1!$AQ$2</f>
        <v>1.3138809285982707</v>
      </c>
      <c r="AR285">
        <f>Sheet1!AR285/Sheet1!$AR$2</f>
        <v>1.2848614914760619</v>
      </c>
      <c r="AS285">
        <f>Sheet1!AS285/Sheet1!$AS$2</f>
        <v>1.2640332980095286</v>
      </c>
      <c r="AT285">
        <f>Sheet1!AT285/Sheet1!$AT$2</f>
        <v>1.316734476021677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#DIV/0!</v>
      </c>
      <c r="BE285">
        <v>284</v>
      </c>
      <c r="BF285">
        <f t="shared" si="5"/>
        <v>6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 t="e">
        <f>Sheet1!AN286/Sheet1!$AN$2</f>
        <v>#VALUE!</v>
      </c>
      <c r="AO286">
        <f>Sheet1!AO286/Sheet1!$AO$2</f>
        <v>1.0889861873739943</v>
      </c>
      <c r="AP286">
        <f>Sheet1!AP286/Sheet1!$AP$2</f>
        <v>1.0876632478599184</v>
      </c>
      <c r="AQ286">
        <f>Sheet1!AQ286/Sheet1!$AQ$2</f>
        <v>1.0846473329095707</v>
      </c>
      <c r="AR286">
        <f>Sheet1!AR286/Sheet1!$AR$2</f>
        <v>1.0633360766955109</v>
      </c>
      <c r="AS286">
        <f>Sheet1!AS286/Sheet1!$AS$2</f>
        <v>1.0846984304078668</v>
      </c>
      <c r="AT286">
        <f>Sheet1!AT286/Sheet1!$AT$2</f>
        <v>1.0919985526116132</v>
      </c>
      <c r="AU286">
        <f>Sheet1!AU286/Sheet1!$AU$2</f>
        <v>1.0884568725454535</v>
      </c>
      <c r="AV286">
        <f>Sheet1!AV286/Sheet1!$AV$2</f>
        <v>1.10371719431907</v>
      </c>
      <c r="AW286">
        <f>Sheet1!AW286/Sheet1!$AW$2</f>
        <v>1.132742131251957</v>
      </c>
      <c r="AX286">
        <f>Sheet1!AX286/Sheet1!$AX$2</f>
        <v>1.1127843206720416</v>
      </c>
      <c r="AY286">
        <f>Sheet1!AY286/Sheet1!$AY$2</f>
        <v>1.1127352229829863</v>
      </c>
      <c r="AZ286">
        <f>Sheet1!AZ286/Sheet1!$AZ$2</f>
        <v>1.0868391340631314</v>
      </c>
      <c r="BA286">
        <f>Sheet1!BA286/Sheet1!$BA$2</f>
        <v>1.139657670604455</v>
      </c>
      <c r="BB286">
        <f>Sheet1!BB286/Sheet1!$BB$2</f>
        <v>1.1209943194879288</v>
      </c>
      <c r="BC286" t="e">
        <f>Sheet1!BC286/Sheet1!$BC$2</f>
        <v>#DIV/0!</v>
      </c>
      <c r="BE286">
        <v>285</v>
      </c>
      <c r="BF286">
        <f t="shared" si="5"/>
        <v>14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 t="e">
        <f>Sheet1!AJ287/Sheet1!$AJ$2</f>
        <v>#VALUE!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>
        <f>Sheet1!AO287/Sheet1!$AO$2</f>
        <v>1.085441354560706</v>
      </c>
      <c r="AP287">
        <f>Sheet1!AP287/Sheet1!$AP$2</f>
        <v>1.0981524718928097</v>
      </c>
      <c r="AQ287">
        <f>Sheet1!AQ287/Sheet1!$AQ$2</f>
        <v>1.1047355412753352</v>
      </c>
      <c r="AR287">
        <f>Sheet1!AR287/Sheet1!$AR$2</f>
        <v>1.1117964492077568</v>
      </c>
      <c r="AS287">
        <f>Sheet1!AS287/Sheet1!$AS$2</f>
        <v>1.198617336674765</v>
      </c>
      <c r="AT287">
        <f>Sheet1!AT287/Sheet1!$AT$2</f>
        <v>1.1892505122804222</v>
      </c>
      <c r="AU287">
        <f>Sheet1!AU287/Sheet1!$AU$2</f>
        <v>1.2449185648580274</v>
      </c>
      <c r="AV287">
        <f>Sheet1!AV287/Sheet1!$AV$2</f>
        <v>1.2444920998643019</v>
      </c>
      <c r="AW287">
        <f>Sheet1!AW287/Sheet1!$AW$2</f>
        <v>1.0943896855831632</v>
      </c>
      <c r="AX287">
        <f>Sheet1!AX287/Sheet1!$AX$2</f>
        <v>1.0967137033670624</v>
      </c>
      <c r="AY287">
        <f>Sheet1!AY287/Sheet1!$AY$2</f>
        <v>1.1066582124351787</v>
      </c>
      <c r="AZ287">
        <f>Sheet1!AZ287/Sheet1!$AZ$2</f>
        <v>1.1386073225389985</v>
      </c>
      <c r="BA287">
        <f>Sheet1!BA287/Sheet1!$BA$2</f>
        <v>1.1549856034413024</v>
      </c>
      <c r="BB287">
        <f>Sheet1!BB287/Sheet1!$BB$2</f>
        <v>1.1675078341237279</v>
      </c>
      <c r="BC287" t="e">
        <f>Sheet1!BC287/Sheet1!$BC$2</f>
        <v>#DIV/0!</v>
      </c>
      <c r="BE287">
        <v>286</v>
      </c>
      <c r="BF287">
        <f t="shared" si="5"/>
        <v>14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>
        <f>Sheet1!AO288/Sheet1!$AO$2</f>
        <v>1.0718490656842758</v>
      </c>
      <c r="AP288">
        <f>Sheet1!AP288/Sheet1!$AP$2</f>
        <v>1.0756198983520742</v>
      </c>
      <c r="AQ288">
        <f>Sheet1!AQ288/Sheet1!$AQ$2</f>
        <v>1.0947164157808384</v>
      </c>
      <c r="AR288">
        <f>Sheet1!AR288/Sheet1!$AR$2</f>
        <v>1.0725595841468498</v>
      </c>
      <c r="AS288">
        <f>Sheet1!AS288/Sheet1!$AS$2</f>
        <v>1.0959361420223064</v>
      </c>
      <c r="AT288">
        <f>Sheet1!AT288/Sheet1!$AT$2</f>
        <v>1.1096130494989576</v>
      </c>
      <c r="AU288">
        <f>Sheet1!AU288/Sheet1!$AU$2</f>
        <v>1.115863432991302</v>
      </c>
      <c r="AV288">
        <f>Sheet1!AV288/Sheet1!$AV$2</f>
        <v>1.1149139125512146</v>
      </c>
      <c r="AW288">
        <f>Sheet1!AW288/Sheet1!$AW$2</f>
        <v>1.1105506747044507</v>
      </c>
      <c r="AX288">
        <f>Sheet1!AX288/Sheet1!$AX$2</f>
        <v>1.1514781642015426</v>
      </c>
      <c r="AY288">
        <f>Sheet1!AY288/Sheet1!$AY$2</f>
        <v>1.1657501766861651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#DIV/0!</v>
      </c>
      <c r="BE288">
        <v>287</v>
      </c>
      <c r="BF288">
        <f t="shared" si="5"/>
        <v>11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>
        <f>Sheet1!AO289/Sheet1!$AO$2</f>
        <v>1.0747799029732557</v>
      </c>
      <c r="AP289">
        <f>Sheet1!AP289/Sheet1!$AP$2</f>
        <v>1.0562008617159966</v>
      </c>
      <c r="AQ289">
        <f>Sheet1!AQ289/Sheet1!$AQ$2</f>
        <v>1.0932854727078438</v>
      </c>
      <c r="AR289">
        <f>Sheet1!AR289/Sheet1!$AR$2</f>
        <v>1.1011522121138009</v>
      </c>
      <c r="AS289">
        <f>Sheet1!AS289/Sheet1!$AS$2</f>
        <v>1.068729393762911</v>
      </c>
      <c r="AT289">
        <f>Sheet1!AT289/Sheet1!$AT$2</f>
        <v>1.0913449147710828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#DIV/0!</v>
      </c>
      <c r="BE289">
        <v>288</v>
      </c>
      <c r="BF289">
        <f t="shared" si="5"/>
        <v>6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>
        <f>Sheet1!AO290/Sheet1!$AO$2</f>
        <v>1.141845619252599</v>
      </c>
      <c r="AP290">
        <f>Sheet1!AP290/Sheet1!$AP$2</f>
        <v>1.18830955794418</v>
      </c>
      <c r="AQ290">
        <f>Sheet1!AQ290/Sheet1!$AQ$2</f>
        <v>1.2040634987717596</v>
      </c>
      <c r="AR290">
        <f>Sheet1!AR290/Sheet1!$AR$2</f>
        <v>1.2076339613408416</v>
      </c>
      <c r="AS290">
        <f>Sheet1!AS290/Sheet1!$AS$2</f>
        <v>1.2110169097117731</v>
      </c>
      <c r="AT290">
        <f>Sheet1!AT290/Sheet1!$AT$2</f>
        <v>1.2466869845671498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#DIV/0!</v>
      </c>
      <c r="BE290">
        <v>289</v>
      </c>
      <c r="BF290">
        <f t="shared" si="5"/>
        <v>6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>
        <f>Sheet1!AO291/Sheet1!$AO$2</f>
        <v>1.1829957799551647</v>
      </c>
      <c r="AP291">
        <f>Sheet1!AP291/Sheet1!$AP$2</f>
        <v>1.1963160326505473</v>
      </c>
      <c r="AQ291">
        <f>Sheet1!AQ291/Sheet1!$AQ$2</f>
        <v>1.2392279790568514</v>
      </c>
      <c r="AR291">
        <f>Sheet1!AR291/Sheet1!$AR$2</f>
        <v>1.2639688544077841</v>
      </c>
      <c r="AS291">
        <f>Sheet1!AS291/Sheet1!$AS$2</f>
        <v>1.2581842580617697</v>
      </c>
      <c r="AT291">
        <f>Sheet1!AT291/Sheet1!$AT$2</f>
        <v>1.2416190605418489</v>
      </c>
      <c r="AU291">
        <f>Sheet1!AU291/Sheet1!$AU$2</f>
        <v>1.231065295739159</v>
      </c>
      <c r="AV291">
        <f>Sheet1!AV291/Sheet1!$AV$2</f>
        <v>1.2378309871866622</v>
      </c>
      <c r="AW291">
        <f>Sheet1!AW291/Sheet1!$AW$2</f>
        <v>1.2872163594353812</v>
      </c>
      <c r="AX291">
        <f>Sheet1!AX291/Sheet1!$AX$2</f>
        <v>1.2223671430772847</v>
      </c>
      <c r="AY291">
        <f>Sheet1!AY291/Sheet1!$AY$2</f>
        <v>1.2711677985921883</v>
      </c>
      <c r="AZ291">
        <f>Sheet1!AZ291/Sheet1!$AZ$2</f>
        <v>1.2705135525476166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#DIV/0!</v>
      </c>
      <c r="BE291">
        <v>290</v>
      </c>
      <c r="BF291">
        <f t="shared" si="5"/>
        <v>12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 t="e">
        <f>Sheet1!AN292/Sheet1!$AN$2</f>
        <v>#VALUE!</v>
      </c>
      <c r="AO292">
        <f>Sheet1!AO292/Sheet1!$AO$2</f>
        <v>1.1042006076058437</v>
      </c>
      <c r="AP292">
        <f>Sheet1!AP292/Sheet1!$AP$2</f>
        <v>1.1267469582627467</v>
      </c>
      <c r="AQ292">
        <f>Sheet1!AQ292/Sheet1!$AQ$2</f>
        <v>1.1140162935403186</v>
      </c>
      <c r="AR292">
        <f>Sheet1!AR292/Sheet1!$AR$2</f>
        <v>1.1342083273702648</v>
      </c>
      <c r="AS292">
        <f>Sheet1!AS292/Sheet1!$AS$2</f>
        <v>1.1151088015865953</v>
      </c>
      <c r="AT292">
        <f>Sheet1!AT292/Sheet1!$AT$2</f>
        <v>1.100696410541131</v>
      </c>
      <c r="AU292">
        <f>Sheet1!AU292/Sheet1!$AU$2</f>
        <v>1.1103968181506689</v>
      </c>
      <c r="AV292">
        <f>Sheet1!AV292/Sheet1!$AV$2</f>
        <v>1.125345211095149</v>
      </c>
      <c r="AW292">
        <f>Sheet1!AW292/Sheet1!$AW$2</f>
        <v>1.1285489690225687</v>
      </c>
      <c r="AX292">
        <f>Sheet1!AX292/Sheet1!$AX$2</f>
        <v>1.115558214895489</v>
      </c>
      <c r="AY292">
        <f>Sheet1!AY292/Sheet1!$AY$2</f>
        <v>1.1381356584292184</v>
      </c>
      <c r="AZ292">
        <f>Sheet1!AZ292/Sheet1!$AZ$2</f>
        <v>1.1241818910375356</v>
      </c>
      <c r="BA292">
        <f>Sheet1!BA292/Sheet1!$BA$2</f>
        <v>1.1455868532181477</v>
      </c>
      <c r="BB292">
        <f>Sheet1!BB292/Sheet1!$BB$2</f>
        <v>1.1215827727286372</v>
      </c>
      <c r="BC292" t="e">
        <f>Sheet1!BC292/Sheet1!$BC$2</f>
        <v>#DIV/0!</v>
      </c>
      <c r="BE292">
        <v>291</v>
      </c>
      <c r="BF292">
        <f t="shared" si="5"/>
        <v>14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 t="e">
        <f>Sheet1!AJ293/Sheet1!$AJ$2</f>
        <v>#VALUE!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>
        <f>Sheet1!AO293/Sheet1!$AO$2</f>
        <v>1.1533270231163728</v>
      </c>
      <c r="AP293">
        <f>Sheet1!AP293/Sheet1!$AP$2</f>
        <v>1.1517124542610888</v>
      </c>
      <c r="AQ293">
        <f>Sheet1!AQ293/Sheet1!$AQ$2</f>
        <v>1.1089020241947798</v>
      </c>
      <c r="AR293">
        <f>Sheet1!AR293/Sheet1!$AR$2</f>
        <v>1.127340802658459</v>
      </c>
      <c r="AS293">
        <f>Sheet1!AS293/Sheet1!$AS$2</f>
        <v>1.1149128532230026</v>
      </c>
      <c r="AT293">
        <f>Sheet1!AT293/Sheet1!$AT$2</f>
        <v>1.1212269113552156</v>
      </c>
      <c r="AU293">
        <f>Sheet1!AU293/Sheet1!$AU$2</f>
        <v>1.13769302206403</v>
      </c>
      <c r="AV293">
        <f>Sheet1!AV293/Sheet1!$AV$2</f>
        <v>1.1935217658212733</v>
      </c>
      <c r="AW293">
        <f>Sheet1!AW293/Sheet1!$AW$2</f>
        <v>1.0916403690980294</v>
      </c>
      <c r="AX293">
        <f>Sheet1!AX293/Sheet1!$AX$2</f>
        <v>1.0938222353600497</v>
      </c>
      <c r="AY293">
        <f>Sheet1!AY293/Sheet1!$AY$2</f>
        <v>1.0985604568181955</v>
      </c>
      <c r="AZ293">
        <f>Sheet1!AZ293/Sheet1!$AZ$2</f>
        <v>1.0781176626410305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#DIV/0!</v>
      </c>
      <c r="BE293">
        <v>292</v>
      </c>
      <c r="BF293">
        <f t="shared" si="5"/>
        <v>12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>
        <f>Sheet1!AO294/Sheet1!$AO$2</f>
        <v>1.0686495162344714</v>
      </c>
      <c r="AP294">
        <f>Sheet1!AP294/Sheet1!$AP$2</f>
        <v>1.1396026490066253</v>
      </c>
      <c r="AQ294">
        <f>Sheet1!AQ294/Sheet1!$AQ$2</f>
        <v>1.1688114735939257</v>
      </c>
      <c r="AR294">
        <f>Sheet1!AR294/Sheet1!$AR$2</f>
        <v>1.1685227739954975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#DIV/0!</v>
      </c>
      <c r="BE294">
        <v>293</v>
      </c>
      <c r="BF294">
        <f t="shared" si="5"/>
        <v>4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 t="e">
        <f>Sheet1!AK295/Sheet1!$AK$2</f>
        <v>#VALUE!</v>
      </c>
      <c r="AL295" t="e">
        <f>Sheet1!AL295/Sheet1!$AL$2</f>
        <v>#VALUE!</v>
      </c>
      <c r="AM295" t="e">
        <f>Sheet1!AM295/Sheet1!$AM$2</f>
        <v>#VALUE!</v>
      </c>
      <c r="AN295" t="e">
        <f>Sheet1!AN295/Sheet1!$AN$2</f>
        <v>#VALUE!</v>
      </c>
      <c r="AO295">
        <f>Sheet1!AO295/Sheet1!$AO$2</f>
        <v>1.1380515079765396</v>
      </c>
      <c r="AP295">
        <f>Sheet1!AP295/Sheet1!$AP$2</f>
        <v>1.1139556885437105</v>
      </c>
      <c r="AQ295">
        <f>Sheet1!AQ295/Sheet1!$AQ$2</f>
        <v>1.1260285313689311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#DIV/0!</v>
      </c>
      <c r="BE295">
        <v>294</v>
      </c>
      <c r="BF295">
        <f t="shared" si="5"/>
        <v>3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>
        <f>Sheet1!AO296/Sheet1!$AO$2</f>
        <v>1.0280131872287255</v>
      </c>
      <c r="AP296">
        <f>Sheet1!AP296/Sheet1!$AP$2</f>
        <v>1.1018829995055417</v>
      </c>
      <c r="AQ296">
        <f>Sheet1!AQ296/Sheet1!$AQ$2</f>
        <v>1.0872897555968972</v>
      </c>
      <c r="AR296">
        <f>Sheet1!AR296/Sheet1!$AR$2</f>
        <v>1.0998632503779016</v>
      </c>
      <c r="AS296">
        <f>Sheet1!AS296/Sheet1!$AS$2</f>
        <v>1.0843711298086138</v>
      </c>
      <c r="AT296">
        <f>Sheet1!AT296/Sheet1!$AT$2</f>
        <v>1.0791612117061788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#DIV/0!</v>
      </c>
      <c r="BE296">
        <v>295</v>
      </c>
      <c r="BF296">
        <f t="shared" si="5"/>
        <v>6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>
        <f>Sheet1!AO297/Sheet1!$AO$2</f>
        <v>1.1255832979454325</v>
      </c>
      <c r="AP297">
        <f>Sheet1!AP297/Sheet1!$AP$2</f>
        <v>1.1375357572972702</v>
      </c>
      <c r="AQ297">
        <f>Sheet1!AQ297/Sheet1!$AQ$2</f>
        <v>1.1529514401180352</v>
      </c>
      <c r="AR297">
        <f>Sheet1!AR297/Sheet1!$AR$2</f>
        <v>1.1263932544089175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#DIV/0!</v>
      </c>
      <c r="BE297">
        <v>296</v>
      </c>
      <c r="BF297">
        <f t="shared" si="5"/>
        <v>4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 t="e">
        <f>Sheet1!AL298/Sheet1!$AL$2</f>
        <v>#VALUE!</v>
      </c>
      <c r="AM298" t="e">
        <f>Sheet1!AM298/Sheet1!$AM$2</f>
        <v>#VALUE!</v>
      </c>
      <c r="AN298" t="e">
        <f>Sheet1!AN298/Sheet1!$AN$2</f>
        <v>#VALUE!</v>
      </c>
      <c r="AO298" t="e">
        <f>Sheet1!AO298/Sheet1!$AO$2</f>
        <v>#VALUE!</v>
      </c>
      <c r="AP298">
        <f>Sheet1!AP298/Sheet1!$AP$2</f>
        <v>1.1297142742351318</v>
      </c>
      <c r="AQ298">
        <f>Sheet1!AQ298/Sheet1!$AQ$2</f>
        <v>1.1421715312079055</v>
      </c>
      <c r="AR298">
        <f>Sheet1!AR298/Sheet1!$AR$2</f>
        <v>1.1378150232444364</v>
      </c>
      <c r="AS298">
        <f>Sheet1!AS298/Sheet1!$AS$2</f>
        <v>1.1561426163391986</v>
      </c>
      <c r="AT298">
        <f>Sheet1!AT298/Sheet1!$AT$2</f>
        <v>1.1484168865435378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#DIV/0!</v>
      </c>
      <c r="BE298">
        <v>297</v>
      </c>
      <c r="BF298">
        <f t="shared" si="5"/>
        <v>5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 t="e">
        <f>Sheet1!AL299/Sheet1!$AL$2</f>
        <v>#VALUE!</v>
      </c>
      <c r="AM299" t="e">
        <f>Sheet1!AM299/Sheet1!$AM$2</f>
        <v>#VALUE!</v>
      </c>
      <c r="AN299" t="e">
        <f>Sheet1!AN299/Sheet1!$AN$2</f>
        <v>#VALUE!</v>
      </c>
      <c r="AO299" t="e">
        <f>Sheet1!AO299/Sheet1!$AO$2</f>
        <v>#VALUE!</v>
      </c>
      <c r="AP299">
        <f>Sheet1!AP299/Sheet1!$AP$2</f>
        <v>1.0543696008288657</v>
      </c>
      <c r="AQ299">
        <f>Sheet1!AQ299/Sheet1!$AQ$2</f>
        <v>1.0545617830754803</v>
      </c>
      <c r="AR299">
        <f>Sheet1!AR299/Sheet1!$AR$2</f>
        <v>1.0622216784927843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#DIV/0!</v>
      </c>
      <c r="BE299">
        <v>298</v>
      </c>
      <c r="BF299">
        <f t="shared" si="5"/>
        <v>3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 t="e">
        <f>Sheet1!AL300/Sheet1!$AL$2</f>
        <v>#VALUE!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>
        <f>Sheet1!AP300/Sheet1!$AP$2</f>
        <v>1.0608253874181943</v>
      </c>
      <c r="AQ300">
        <f>Sheet1!AQ300/Sheet1!$AQ$2</f>
        <v>1.0512133280793248</v>
      </c>
      <c r="AR300">
        <f>Sheet1!AR300/Sheet1!$AR$2</f>
        <v>1.0319193896389909</v>
      </c>
      <c r="AS300">
        <f>Sheet1!AS300/Sheet1!$AS$2</f>
        <v>1.069589264966871</v>
      </c>
      <c r="AT300">
        <f>Sheet1!AT300/Sheet1!$AT$2</f>
        <v>1.0562975068854339</v>
      </c>
      <c r="AU300">
        <f>Sheet1!AU300/Sheet1!$AU$2</f>
        <v>1.0557092968202766</v>
      </c>
      <c r="AV300">
        <f>Sheet1!AV300/Sheet1!$AV$2</f>
        <v>1.0447088502810455</v>
      </c>
      <c r="AW300">
        <f>Sheet1!AW300/Sheet1!$AW$2</f>
        <v>1.0771660264262832</v>
      </c>
      <c r="AX300">
        <f>Sheet1!AX300/Sheet1!$AX$2</f>
        <v>1.0617666432896189</v>
      </c>
      <c r="AY300">
        <f>Sheet1!AY300/Sheet1!$AY$2</f>
        <v>1.0494993059321971</v>
      </c>
      <c r="AZ300">
        <f>Sheet1!AZ300/Sheet1!$AZ$2</f>
        <v>1.0600597551778175</v>
      </c>
      <c r="BA300">
        <f>Sheet1!BA300/Sheet1!$BA$2</f>
        <v>1.0673514883578945</v>
      </c>
      <c r="BB300">
        <f>Sheet1!BB300/Sheet1!$BB$2</f>
        <v>1.0607762633326667</v>
      </c>
      <c r="BC300" t="e">
        <f>Sheet1!BC300/Sheet1!$BC$2</f>
        <v>#DIV/0!</v>
      </c>
      <c r="BE300">
        <v>299</v>
      </c>
      <c r="BF300">
        <f t="shared" si="5"/>
        <v>13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 t="e">
        <f>Sheet1!AL301/Sheet1!$AL$2</f>
        <v>#VALUE!</v>
      </c>
      <c r="AM301" t="e">
        <f>Sheet1!AM301/Sheet1!$AM$2</f>
        <v>#VALUE!</v>
      </c>
      <c r="AN301" t="e">
        <f>Sheet1!AN301/Sheet1!$AN$2</f>
        <v>#VALUE!</v>
      </c>
      <c r="AO301" t="e">
        <f>Sheet1!AO301/Sheet1!$AO$2</f>
        <v>#VALUE!</v>
      </c>
      <c r="AP301">
        <f>Sheet1!AP301/Sheet1!$AP$2</f>
        <v>1.0597669284870903</v>
      </c>
      <c r="AQ301">
        <f>Sheet1!AQ301/Sheet1!$AQ$2</f>
        <v>1.0613508929224118</v>
      </c>
      <c r="AR301">
        <f>Sheet1!AR301/Sheet1!$AR$2</f>
        <v>1.0397154571007443</v>
      </c>
      <c r="AS301">
        <f>Sheet1!AS301/Sheet1!$AS$2</f>
        <v>1.0488457845983541</v>
      </c>
      <c r="AT301">
        <f>Sheet1!AT301/Sheet1!$AT$2</f>
        <v>1.0787903195819291</v>
      </c>
      <c r="AU301">
        <f>Sheet1!AU301/Sheet1!$AU$2</f>
        <v>1.0826634086775522</v>
      </c>
      <c r="AV301">
        <f>Sheet1!AV301/Sheet1!$AV$2</f>
        <v>1.076958500626358</v>
      </c>
      <c r="AW301">
        <f>Sheet1!AW301/Sheet1!$AW$2</f>
        <v>1.0779711331719313</v>
      </c>
      <c r="AX301">
        <f>Sheet1!AX301/Sheet1!$AX$2</f>
        <v>1.0778991961616666</v>
      </c>
      <c r="AY301">
        <f>Sheet1!AY301/Sheet1!$AY$2</f>
        <v>1.0795952462042446</v>
      </c>
      <c r="AZ301">
        <f>Sheet1!AZ301/Sheet1!$AZ$2</f>
        <v>1.0497606892150622</v>
      </c>
      <c r="BA301">
        <f>Sheet1!BA301/Sheet1!$BA$2</f>
        <v>1.0579123255356806</v>
      </c>
      <c r="BB301">
        <f>Sheet1!BB301/Sheet1!$BB$2</f>
        <v>1.0666617634528051</v>
      </c>
      <c r="BC301" t="e">
        <f>Sheet1!BC301/Sheet1!$BC$2</f>
        <v>#DIV/0!</v>
      </c>
      <c r="BE301">
        <v>300</v>
      </c>
      <c r="BF301">
        <f t="shared" si="5"/>
        <v>13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 t="e">
        <f>Sheet1!AL302/Sheet1!$AL$2</f>
        <v>#VALUE!</v>
      </c>
      <c r="AM302" t="e">
        <f>Sheet1!AM302/Sheet1!$AM$2</f>
        <v>#VALUE!</v>
      </c>
      <c r="AN302" t="e">
        <f>Sheet1!AN302/Sheet1!$AN$2</f>
        <v>#VALUE!</v>
      </c>
      <c r="AO302" t="e">
        <f>Sheet1!AO302/Sheet1!$AO$2</f>
        <v>#VALUE!</v>
      </c>
      <c r="AP302">
        <f>Sheet1!AP302/Sheet1!$AP$2</f>
        <v>1.1470321885107075</v>
      </c>
      <c r="AQ302">
        <f>Sheet1!AQ302/Sheet1!$AQ$2</f>
        <v>1.1123086445223878</v>
      </c>
      <c r="AR302">
        <f>Sheet1!AR302/Sheet1!$AR$2</f>
        <v>1.1472963053584571</v>
      </c>
      <c r="AS302">
        <f>Sheet1!AS302/Sheet1!$AS$2</f>
        <v>1.1419757396123587</v>
      </c>
      <c r="AT302" t="e">
        <f>Sheet1!AT302/Sheet1!$AT$2</f>
        <v>#VALUE!</v>
      </c>
      <c r="AU302" t="e">
        <f>Sheet1!AU302/Sheet1!$AU$2</f>
        <v>#VALUE!</v>
      </c>
      <c r="AV302" t="e">
        <f>Sheet1!AV302/Sheet1!$AV$2</f>
        <v>#VALUE!</v>
      </c>
      <c r="AW302" t="e">
        <f>Sheet1!AW302/Sheet1!$AW$2</f>
        <v>#VALUE!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#DIV/0!</v>
      </c>
      <c r="BE302">
        <v>301</v>
      </c>
      <c r="BF302">
        <f t="shared" si="5"/>
        <v>4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 t="e">
        <f>Sheet1!AL303/Sheet1!$AL$2</f>
        <v>#VALUE!</v>
      </c>
      <c r="AM303" t="e">
        <f>Sheet1!AM303/Sheet1!$AM$2</f>
        <v>#VALUE!</v>
      </c>
      <c r="AN303" t="e">
        <f>Sheet1!AN303/Sheet1!$AN$2</f>
        <v>#VALUE!</v>
      </c>
      <c r="AO303" t="e">
        <f>Sheet1!AO303/Sheet1!$AO$2</f>
        <v>#VALUE!</v>
      </c>
      <c r="AP303">
        <f>Sheet1!AP303/Sheet1!$AP$2</f>
        <v>1.1672878484521829</v>
      </c>
      <c r="AQ303">
        <f>Sheet1!AQ303/Sheet1!$AQ$2</f>
        <v>1.188556901562744</v>
      </c>
      <c r="AR303">
        <f>Sheet1!AR303/Sheet1!$AR$2</f>
        <v>1.1972493013792171</v>
      </c>
      <c r="AS303">
        <f>Sheet1!AS303/Sheet1!$AS$2</f>
        <v>1.1938956081136578</v>
      </c>
      <c r="AT303">
        <f>Sheet1!AT303/Sheet1!$AT$2</f>
        <v>1.1957154339744112</v>
      </c>
      <c r="AU303">
        <f>Sheet1!AU303/Sheet1!$AU$2</f>
        <v>1.158392414434755</v>
      </c>
      <c r="AV303">
        <f>Sheet1!AV303/Sheet1!$AV$2</f>
        <v>1.1337824091678006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#DIV/0!</v>
      </c>
      <c r="BE303">
        <v>302</v>
      </c>
      <c r="BF303">
        <f t="shared" si="5"/>
        <v>7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 t="e">
        <f>Sheet1!AL304/Sheet1!$AL$2</f>
        <v>#VALUE!</v>
      </c>
      <c r="AM304" t="e">
        <f>Sheet1!AM304/Sheet1!$AM$2</f>
        <v>#VALUE!</v>
      </c>
      <c r="AN304" t="e">
        <f>Sheet1!AN304/Sheet1!$AN$2</f>
        <v>#VALUE!</v>
      </c>
      <c r="AO304" t="e">
        <f>Sheet1!AO304/Sheet1!$AO$2</f>
        <v>#VALUE!</v>
      </c>
      <c r="AP304">
        <f>Sheet1!AP304/Sheet1!$AP$2</f>
        <v>1.0720653854836317</v>
      </c>
      <c r="AQ304">
        <f>Sheet1!AQ304/Sheet1!$AQ$2</f>
        <v>1.2042868424021396</v>
      </c>
      <c r="AR304">
        <f>Sheet1!AR304/Sheet1!$AR$2</f>
        <v>1.2246845398301283</v>
      </c>
      <c r="AS304">
        <f>Sheet1!AS304/Sheet1!$AS$2</f>
        <v>1.22501947065358</v>
      </c>
      <c r="AT304">
        <f>Sheet1!AT304/Sheet1!$AT$2</f>
        <v>1.1418818286187253</v>
      </c>
      <c r="AU304">
        <f>Sheet1!AU304/Sheet1!$AU$2</f>
        <v>1.1190472021616471</v>
      </c>
      <c r="AV304">
        <f>Sheet1!AV304/Sheet1!$AV$2</f>
        <v>1.1158319561269305</v>
      </c>
      <c r="AW304">
        <f>Sheet1!AW304/Sheet1!$AW$2</f>
        <v>1.0977370775745012</v>
      </c>
      <c r="AX304">
        <f>Sheet1!AX304/Sheet1!$AX$2</f>
        <v>1.1207964053318862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#DIV/0!</v>
      </c>
      <c r="BE304">
        <v>303</v>
      </c>
      <c r="BF304">
        <f t="shared" si="5"/>
        <v>9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 t="e">
        <f>Sheet1!AL305/Sheet1!$AL$2</f>
        <v>#VALUE!</v>
      </c>
      <c r="AM305" t="e">
        <f>Sheet1!AM305/Sheet1!$AM$2</f>
        <v>#VALUE!</v>
      </c>
      <c r="AN305" t="e">
        <f>Sheet1!AN305/Sheet1!$AN$2</f>
        <v>#VALUE!</v>
      </c>
      <c r="AO305" t="e">
        <f>Sheet1!AO305/Sheet1!$AO$2</f>
        <v>#VALUE!</v>
      </c>
      <c r="AP305">
        <f>Sheet1!AP305/Sheet1!$AP$2</f>
        <v>1.0840474356999865</v>
      </c>
      <c r="AQ305">
        <f>Sheet1!AQ305/Sheet1!$AQ$2</f>
        <v>1.0808935896780767</v>
      </c>
      <c r="AR305">
        <f>Sheet1!AR305/Sheet1!$AR$2</f>
        <v>1.0738656444553212</v>
      </c>
      <c r="AS305">
        <f>Sheet1!AS305/Sheet1!$AS$2</f>
        <v>1.0864925225815405</v>
      </c>
      <c r="AT305">
        <f>Sheet1!AT305/Sheet1!$AT$2</f>
        <v>1.0864322840457692</v>
      </c>
      <c r="AU305">
        <f>Sheet1!AU305/Sheet1!$AU$2</f>
        <v>1.08848361234407</v>
      </c>
      <c r="AV305">
        <f>Sheet1!AV305/Sheet1!$AV$2</f>
        <v>1.1789920008393935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#DIV/0!</v>
      </c>
      <c r="BE305">
        <v>304</v>
      </c>
      <c r="BF305">
        <f t="shared" si="5"/>
        <v>7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 t="e">
        <f>Sheet1!AK306/Sheet1!$AK$2</f>
        <v>#VALUE!</v>
      </c>
      <c r="AL306" t="e">
        <f>Sheet1!AL306/Sheet1!$AL$2</f>
        <v>#VALUE!</v>
      </c>
      <c r="AM306" t="e">
        <f>Sheet1!AM306/Sheet1!$AM$2</f>
        <v>#VALUE!</v>
      </c>
      <c r="AN306" t="e">
        <f>Sheet1!AN306/Sheet1!$AN$2</f>
        <v>#VALUE!</v>
      </c>
      <c r="AO306" t="e">
        <f>Sheet1!AO306/Sheet1!$AO$2</f>
        <v>#VALUE!</v>
      </c>
      <c r="AP306">
        <f>Sheet1!AP306/Sheet1!$AP$2</f>
        <v>1.1514348785872004</v>
      </c>
      <c r="AQ306">
        <f>Sheet1!AQ306/Sheet1!$AQ$2</f>
        <v>1.1795640515748329</v>
      </c>
      <c r="AR306">
        <f>Sheet1!AR306/Sheet1!$AR$2</f>
        <v>1.2189590688245009</v>
      </c>
      <c r="AS306">
        <f>Sheet1!AS306/Sheet1!$AS$2</f>
        <v>1.2116343786195631</v>
      </c>
      <c r="AT306">
        <f>Sheet1!AT306/Sheet1!$AT$2</f>
        <v>1.1901114113761577</v>
      </c>
      <c r="AU306">
        <f>Sheet1!AU306/Sheet1!$AU$2</f>
        <v>1.1840465812549452</v>
      </c>
      <c r="AV306">
        <f>Sheet1!AV306/Sheet1!$AV$2</f>
        <v>1.2079695624365643</v>
      </c>
      <c r="AW306">
        <f>Sheet1!AW306/Sheet1!$AW$2</f>
        <v>1.2064910907212734</v>
      </c>
      <c r="AX306">
        <f>Sheet1!AX306/Sheet1!$AX$2</f>
        <v>1.2163893893792053</v>
      </c>
      <c r="AY306">
        <f>Sheet1!AY306/Sheet1!$AY$2</f>
        <v>1.2094452700776357</v>
      </c>
      <c r="AZ306">
        <f>Sheet1!AZ306/Sheet1!$AZ$2</f>
        <v>1.2150194536509091</v>
      </c>
      <c r="BA306">
        <f>Sheet1!BA306/Sheet1!$BA$2</f>
        <v>1.2225908305187718</v>
      </c>
      <c r="BB306">
        <f>Sheet1!BB306/Sheet1!$BB$2</f>
        <v>1.2019750454514886</v>
      </c>
      <c r="BC306" t="e">
        <f>Sheet1!BC306/Sheet1!$BC$2</f>
        <v>#DIV/0!</v>
      </c>
      <c r="BE306">
        <v>305</v>
      </c>
      <c r="BF306">
        <f t="shared" si="5"/>
        <v>13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>
        <f>Sheet1!AP307/Sheet1!$AP$2</f>
        <v>1.2343799889562166</v>
      </c>
      <c r="AQ307">
        <f>Sheet1!AQ307/Sheet1!$AQ$2</f>
        <v>1.2769619603566658</v>
      </c>
      <c r="AR307">
        <f>Sheet1!AR307/Sheet1!$AR$2</f>
        <v>1.2450241725234803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#DIV/0!</v>
      </c>
      <c r="BE307">
        <v>306</v>
      </c>
      <c r="BF307">
        <f t="shared" si="5"/>
        <v>3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 t="e">
        <f>Sheet1!AL308/Sheet1!$AL$2</f>
        <v>#VALUE!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>
        <f>Sheet1!AP308/Sheet1!$AP$2</f>
        <v>1.0823999471958838</v>
      </c>
      <c r="AQ308">
        <f>Sheet1!AQ308/Sheet1!$AQ$2</f>
        <v>1.0875879415647356</v>
      </c>
      <c r="AR308">
        <f>Sheet1!AR308/Sheet1!$AR$2</f>
        <v>1.0684841538639875</v>
      </c>
      <c r="AS308">
        <f>Sheet1!AS308/Sheet1!$AS$2</f>
        <v>1.14163330636653</v>
      </c>
      <c r="AT308">
        <f>Sheet1!AT308/Sheet1!$AT$2</f>
        <v>1.1341399481503045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#DIV/0!</v>
      </c>
      <c r="BE308">
        <v>307</v>
      </c>
      <c r="BF308">
        <f t="shared" si="5"/>
        <v>5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 t="e">
        <f>Sheet1!AL309/Sheet1!$AL$2</f>
        <v>#VALUE!</v>
      </c>
      <c r="AM309" t="e">
        <f>Sheet1!AM309/Sheet1!$AM$2</f>
        <v>#VALUE!</v>
      </c>
      <c r="AN309" t="e">
        <f>Sheet1!AN309/Sheet1!$AN$2</f>
        <v>#VALUE!</v>
      </c>
      <c r="AO309" t="e">
        <f>Sheet1!AO309/Sheet1!$AO$2</f>
        <v>#VALUE!</v>
      </c>
      <c r="AP309">
        <f>Sheet1!AP309/Sheet1!$AP$2</f>
        <v>1.1920364295877803</v>
      </c>
      <c r="AQ309">
        <f>Sheet1!AQ309/Sheet1!$AQ$2</f>
        <v>1.1500011421436978</v>
      </c>
      <c r="AR309">
        <f>Sheet1!AR309/Sheet1!$AR$2</f>
        <v>1.1096508091859247</v>
      </c>
      <c r="AS309">
        <f>Sheet1!AS309/Sheet1!$AS$2</f>
        <v>1.148314297073088</v>
      </c>
      <c r="AT309">
        <f>Sheet1!AT309/Sheet1!$AT$2</f>
        <v>1.1909508453044126</v>
      </c>
      <c r="AU309">
        <f>Sheet1!AU309/Sheet1!$AU$2</f>
        <v>1.1706955345691104</v>
      </c>
      <c r="AV309">
        <f>Sheet1!AV309/Sheet1!$AV$2</f>
        <v>1.1761476486899456</v>
      </c>
      <c r="AW309">
        <f>Sheet1!AW309/Sheet1!$AW$2</f>
        <v>1.180559439162743</v>
      </c>
      <c r="AX309">
        <f>Sheet1!AX309/Sheet1!$AX$2</f>
        <v>1.1720519477131883</v>
      </c>
      <c r="AY309">
        <f>Sheet1!AY309/Sheet1!$AY$2</f>
        <v>1.1593833240650828</v>
      </c>
      <c r="AZ309">
        <f>Sheet1!AZ309/Sheet1!$AZ$2</f>
        <v>1.16689411418193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#DIV/0!</v>
      </c>
      <c r="BE309">
        <v>308</v>
      </c>
      <c r="BF309">
        <f t="shared" si="5"/>
        <v>11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 t="e">
        <f>Sheet1!AK310/Sheet1!$AK$2</f>
        <v>#VALUE!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 t="e">
        <f>Sheet1!AO310/Sheet1!$AO$2</f>
        <v>#VALUE!</v>
      </c>
      <c r="AP310">
        <f>Sheet1!AP310/Sheet1!$AP$2</f>
        <v>1.0734021253657793</v>
      </c>
      <c r="AQ310">
        <f>Sheet1!AQ310/Sheet1!$AQ$2</f>
        <v>1.1872747043334198</v>
      </c>
      <c r="AR310">
        <f>Sheet1!AR310/Sheet1!$AR$2</f>
        <v>1.2025007804392429</v>
      </c>
      <c r="AS310">
        <f>Sheet1!AS310/Sheet1!$AS$2</f>
        <v>1.2053609641159433</v>
      </c>
      <c r="AT310">
        <f>Sheet1!AT310/Sheet1!$AT$2</f>
        <v>1.1897119091814039</v>
      </c>
      <c r="AU310">
        <f>Sheet1!AU310/Sheet1!$AU$2</f>
        <v>1.2141109001008632</v>
      </c>
      <c r="AV310">
        <f>Sheet1!AV310/Sheet1!$AV$2</f>
        <v>1.1648214896804279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#DIV/0!</v>
      </c>
      <c r="BE310">
        <v>309</v>
      </c>
      <c r="BF310">
        <f t="shared" si="5"/>
        <v>7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 t="e">
        <f>Sheet1!AJ311/Sheet1!$AJ$2</f>
        <v>#VALUE!</v>
      </c>
      <c r="AK311" t="e">
        <f>Sheet1!AK311/Sheet1!$AK$2</f>
        <v>#VALUE!</v>
      </c>
      <c r="AL311" t="e">
        <f>Sheet1!AL311/Sheet1!$AL$2</f>
        <v>#VALUE!</v>
      </c>
      <c r="AM311" t="e">
        <f>Sheet1!AM311/Sheet1!$AM$2</f>
        <v>#VALUE!</v>
      </c>
      <c r="AN311" t="e">
        <f>Sheet1!AN311/Sheet1!$AN$2</f>
        <v>#VALUE!</v>
      </c>
      <c r="AO311" t="e">
        <f>Sheet1!AO311/Sheet1!$AO$2</f>
        <v>#VALUE!</v>
      </c>
      <c r="AP311">
        <f>Sheet1!AP311/Sheet1!$AP$2</f>
        <v>1.1924045782888175</v>
      </c>
      <c r="AQ311">
        <f>Sheet1!AQ311/Sheet1!$AQ$2</f>
        <v>1.1651943254617163</v>
      </c>
      <c r="AR311">
        <f>Sheet1!AR311/Sheet1!$AR$2</f>
        <v>1.1213114754098406</v>
      </c>
      <c r="AS311">
        <f>Sheet1!AS311/Sheet1!$AS$2</f>
        <v>1.1254462854048599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#DIV/0!</v>
      </c>
      <c r="BE311">
        <v>310</v>
      </c>
      <c r="BF311">
        <f t="shared" si="5"/>
        <v>4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>
        <f>Sheet1!AP312/Sheet1!$AP$2</f>
        <v>1.2361796220105221</v>
      </c>
      <c r="AQ312">
        <f>Sheet1!AQ312/Sheet1!$AQ$2</f>
        <v>1.2471915178285098</v>
      </c>
      <c r="AR312">
        <f>Sheet1!AR312/Sheet1!$AR$2</f>
        <v>1.2333204416837067</v>
      </c>
      <c r="AS312">
        <f>Sheet1!AS312/Sheet1!$AS$2</f>
        <v>1.2269970226482423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#DIV/0!</v>
      </c>
      <c r="BE312">
        <v>311</v>
      </c>
      <c r="BF312">
        <f t="shared" si="5"/>
        <v>4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>
        <f>Sheet1!AP313/Sheet1!$AP$2</f>
        <v>1.2363345140921043</v>
      </c>
      <c r="AQ313">
        <f>Sheet1!AQ313/Sheet1!$AQ$2</f>
        <v>1.2619975623837363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#DIV/0!</v>
      </c>
      <c r="BE313">
        <v>312</v>
      </c>
      <c r="BF313">
        <f t="shared" si="5"/>
        <v>2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 t="e">
        <f>Sheet1!AK314/Sheet1!$AK$2</f>
        <v>#VALUE!</v>
      </c>
      <c r="AL314" t="e">
        <f>Sheet1!AL314/Sheet1!$AL$2</f>
        <v>#VALUE!</v>
      </c>
      <c r="AM314" t="e">
        <f>Sheet1!AM314/Sheet1!$AM$2</f>
        <v>#VALUE!</v>
      </c>
      <c r="AN314" t="e">
        <f>Sheet1!AN314/Sheet1!$AN$2</f>
        <v>#VALUE!</v>
      </c>
      <c r="AO314" t="e">
        <f>Sheet1!AO314/Sheet1!$AO$2</f>
        <v>#VALUE!</v>
      </c>
      <c r="AP314">
        <f>Sheet1!AP314/Sheet1!$AP$2</f>
        <v>1.0872790477657264</v>
      </c>
      <c r="AQ314">
        <f>Sheet1!AQ314/Sheet1!$AQ$2</f>
        <v>1.0736407289589467</v>
      </c>
      <c r="AR314">
        <f>Sheet1!AR314/Sheet1!$AR$2</f>
        <v>1.068686305415357</v>
      </c>
      <c r="AS314">
        <f>Sheet1!AS314/Sheet1!$AS$2</f>
        <v>1.0729721793087617</v>
      </c>
      <c r="AT314">
        <f>Sheet1!AT314/Sheet1!$AT$2</f>
        <v>1.0680484806812049</v>
      </c>
      <c r="AU314">
        <f>Sheet1!AU314/Sheet1!$AU$2</f>
        <v>1.0819534449860122</v>
      </c>
      <c r="AV314">
        <f>Sheet1!AV314/Sheet1!$AV$2</f>
        <v>1.1756393795773272</v>
      </c>
      <c r="AW314">
        <f>Sheet1!AW314/Sheet1!$AW$2</f>
        <v>1.0978408863945051</v>
      </c>
      <c r="AX314">
        <f>Sheet1!AX314/Sheet1!$AX$2</f>
        <v>1.1092773937857787</v>
      </c>
      <c r="AY314">
        <f>Sheet1!AY314/Sheet1!$AY$2</f>
        <v>1.1222568624383173</v>
      </c>
      <c r="AZ314">
        <f>Sheet1!AZ314/Sheet1!$AZ$2</f>
        <v>1.1285896617740954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#DIV/0!</v>
      </c>
      <c r="BE314">
        <v>313</v>
      </c>
      <c r="BF314">
        <f t="shared" si="5"/>
        <v>11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 t="e">
        <f>Sheet1!AO315/Sheet1!$AO$2</f>
        <v>#VALUE!</v>
      </c>
      <c r="AP315">
        <f>Sheet1!AP315/Sheet1!$AP$2</f>
        <v>1.1569086708763321</v>
      </c>
      <c r="AQ315">
        <f>Sheet1!AQ315/Sheet1!$AQ$2</f>
        <v>1.1578010135351862</v>
      </c>
      <c r="AR315">
        <f>Sheet1!AR315/Sheet1!$AR$2</f>
        <v>1.1413473372068001</v>
      </c>
      <c r="AS315">
        <f>Sheet1!AS315/Sheet1!$AS$2</f>
        <v>1.1650997675128529</v>
      </c>
      <c r="AT315">
        <f>Sheet1!AT315/Sheet1!$AT$2</f>
        <v>1.1728738611293341</v>
      </c>
      <c r="AU315">
        <f>Sheet1!AU315/Sheet1!$AU$2</f>
        <v>1.1642699616086174</v>
      </c>
      <c r="AV315">
        <f>Sheet1!AV315/Sheet1!$AV$2</f>
        <v>1.176735782392154</v>
      </c>
      <c r="AW315">
        <f>Sheet1!AW315/Sheet1!$AW$2</f>
        <v>1.2029876867460274</v>
      </c>
      <c r="AX315">
        <f>Sheet1!AX315/Sheet1!$AX$2</f>
        <v>1.1810077263662155</v>
      </c>
      <c r="AY315">
        <f>Sheet1!AY315/Sheet1!$AY$2</f>
        <v>1.2040314635902674</v>
      </c>
      <c r="AZ315">
        <f>Sheet1!AZ315/Sheet1!$AZ$2</f>
        <v>1.1892058784370101</v>
      </c>
      <c r="BA315">
        <f>Sheet1!BA315/Sheet1!$BA$2</f>
        <v>1.2013371429203499</v>
      </c>
      <c r="BB315">
        <f>Sheet1!BB315/Sheet1!$BB$2</f>
        <v>1.2061139566099195</v>
      </c>
      <c r="BC315" t="e">
        <f>Sheet1!BC315/Sheet1!$BC$2</f>
        <v>#DIV/0!</v>
      </c>
      <c r="BE315">
        <v>314</v>
      </c>
      <c r="BF315">
        <f t="shared" si="5"/>
        <v>13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>
        <f>Sheet1!AP316/Sheet1!$AP$2</f>
        <v>1.0449321093556962</v>
      </c>
      <c r="AQ316">
        <f>Sheet1!AQ316/Sheet1!$AQ$2</f>
        <v>1.0383681768833148</v>
      </c>
      <c r="AR316">
        <f>Sheet1!AR316/Sheet1!$AR$2</f>
        <v>1.0317246937923708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#DIV/0!</v>
      </c>
      <c r="BE316">
        <v>315</v>
      </c>
      <c r="BF316">
        <f t="shared" si="5"/>
        <v>3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>
        <f>Sheet1!AP317/Sheet1!$AP$2</f>
        <v>1.0815101126274971</v>
      </c>
      <c r="AQ317">
        <f>Sheet1!AQ317/Sheet1!$AQ$2</f>
        <v>1.0815844919598001</v>
      </c>
      <c r="AR317">
        <f>Sheet1!AR317/Sheet1!$AR$2</f>
        <v>1.090870959234064</v>
      </c>
      <c r="AS317">
        <f>Sheet1!AS317/Sheet1!$AS$2</f>
        <v>1.0836517009551887</v>
      </c>
      <c r="AT317">
        <f>Sheet1!AT317/Sheet1!$AT$2</f>
        <v>1.0938138590045001</v>
      </c>
      <c r="AU317">
        <f>Sheet1!AU317/Sheet1!$AU$2</f>
        <v>1.0852801844699256</v>
      </c>
      <c r="AV317">
        <f>Sheet1!AV317/Sheet1!$AV$2</f>
        <v>1.1041331518060364</v>
      </c>
      <c r="AW317">
        <f>Sheet1!AW317/Sheet1!$AW$2</f>
        <v>1.0844566711852552</v>
      </c>
      <c r="AX317">
        <f>Sheet1!AX317/Sheet1!$AX$2</f>
        <v>1.0896339477983901</v>
      </c>
      <c r="AY317">
        <f>Sheet1!AY317/Sheet1!$AY$2</f>
        <v>1.127443556331607</v>
      </c>
      <c r="AZ317">
        <f>Sheet1!AZ317/Sheet1!$AZ$2</f>
        <v>1.0853414167198505</v>
      </c>
      <c r="BA317">
        <f>Sheet1!BA317/Sheet1!$BA$2</f>
        <v>1.118077683599491</v>
      </c>
      <c r="BB317" t="e">
        <f>Sheet1!BB317/Sheet1!$BB$2</f>
        <v>#VALUE!</v>
      </c>
      <c r="BC317" t="e">
        <f>Sheet1!BC317/Sheet1!$BC$2</f>
        <v>#DIV/0!</v>
      </c>
      <c r="BE317">
        <v>316</v>
      </c>
      <c r="BF317">
        <f t="shared" si="5"/>
        <v>12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 t="e">
        <f>Sheet1!AM318/Sheet1!$AM$2</f>
        <v>#VALUE!</v>
      </c>
      <c r="AN318" t="e">
        <f>Sheet1!AN318/Sheet1!$AN$2</f>
        <v>#VALUE!</v>
      </c>
      <c r="AO318" t="e">
        <f>Sheet1!AO318/Sheet1!$AO$2</f>
        <v>#VALUE!</v>
      </c>
      <c r="AP318">
        <f>Sheet1!AP318/Sheet1!$AP$2</f>
        <v>1.1168792591564745</v>
      </c>
      <c r="AQ318">
        <f>Sheet1!AQ318/Sheet1!$AQ$2</f>
        <v>1.111466803515301</v>
      </c>
      <c r="AR318">
        <f>Sheet1!AR318/Sheet1!$AR$2</f>
        <v>1.1257156838757076</v>
      </c>
      <c r="AS318">
        <f>Sheet1!AS318/Sheet1!$AS$2</f>
        <v>1.1343160308307771</v>
      </c>
      <c r="AT318">
        <f>Sheet1!AT318/Sheet1!$AT$2</f>
        <v>1.1848672417210964</v>
      </c>
      <c r="AU318">
        <f>Sheet1!AU318/Sheet1!$AU$2</f>
        <v>1.1300773690905643</v>
      </c>
      <c r="AV318">
        <f>Sheet1!AV318/Sheet1!$AV$2</f>
        <v>1.1488687638025936</v>
      </c>
      <c r="AW318" t="e">
        <f>Sheet1!AW318/Sheet1!$AW$2</f>
        <v>#VALUE!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#DIV/0!</v>
      </c>
      <c r="BE318">
        <v>317</v>
      </c>
      <c r="BF318">
        <f t="shared" si="5"/>
        <v>7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>
        <f>Sheet1!AP319/Sheet1!$AP$2</f>
        <v>1.1699984598798747</v>
      </c>
      <c r="AQ319">
        <f>Sheet1!AQ319/Sheet1!$AQ$2</f>
        <v>1.1220219385464143</v>
      </c>
      <c r="AR319">
        <f>Sheet1!AR319/Sheet1!$AR$2</f>
        <v>1.1439038745131276</v>
      </c>
      <c r="AS319">
        <f>Sheet1!AS319/Sheet1!$AS$2</f>
        <v>1.1573531901618144</v>
      </c>
      <c r="AT319">
        <f>Sheet1!AT319/Sheet1!$AT$2</f>
        <v>1.1710793279460132</v>
      </c>
      <c r="AU319">
        <f>Sheet1!AU319/Sheet1!$AU$2</f>
        <v>1.1784423308122103</v>
      </c>
      <c r="AV319">
        <f>Sheet1!AV319/Sheet1!$AV$2</f>
        <v>1.1255481209787053</v>
      </c>
      <c r="AW319">
        <f>Sheet1!AW319/Sheet1!$AW$2</f>
        <v>1.1270095170568037</v>
      </c>
      <c r="AX319">
        <f>Sheet1!AX319/Sheet1!$AX$2</f>
        <v>1.1497723061457013</v>
      </c>
      <c r="AY319">
        <f>Sheet1!AY319/Sheet1!$AY$2</f>
        <v>1.1306170394316524</v>
      </c>
      <c r="AZ319">
        <f>Sheet1!AZ319/Sheet1!$AZ$2</f>
        <v>1.1267759379303415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#DIV/0!</v>
      </c>
      <c r="BE319">
        <v>318</v>
      </c>
      <c r="BF319">
        <f t="shared" si="5"/>
        <v>11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>
        <f>Sheet1!AP320/Sheet1!$AP$2</f>
        <v>1.0903242923536285</v>
      </c>
      <c r="AQ320">
        <f>Sheet1!AQ320/Sheet1!$AQ$2</f>
        <v>1.0897709457134706</v>
      </c>
      <c r="AR320">
        <f>Sheet1!AR320/Sheet1!$AR$2</f>
        <v>1.0946205739452637</v>
      </c>
      <c r="AS320">
        <f>Sheet1!AS320/Sheet1!$AS$2</f>
        <v>1.0869574463085818</v>
      </c>
      <c r="AT320">
        <f>Sheet1!AT320/Sheet1!$AT$2</f>
        <v>1.1118789669906122</v>
      </c>
      <c r="AU320">
        <f>Sheet1!AU320/Sheet1!$AU$2</f>
        <v>1.11727936174621</v>
      </c>
      <c r="AV320">
        <f>Sheet1!AV320/Sheet1!$AV$2</f>
        <v>1.1080862410228454</v>
      </c>
      <c r="AW320">
        <f>Sheet1!AW320/Sheet1!$AW$2</f>
        <v>1.1037540557744698</v>
      </c>
      <c r="AX320">
        <f>Sheet1!AX320/Sheet1!$AX$2</f>
        <v>1.1163340411799028</v>
      </c>
      <c r="AY320">
        <f>Sheet1!AY320/Sheet1!$AY$2</f>
        <v>1.1140066627434455</v>
      </c>
      <c r="AZ320">
        <f>Sheet1!AZ320/Sheet1!$AZ$2</f>
        <v>1.0826006712179732</v>
      </c>
      <c r="BA320">
        <f>Sheet1!BA320/Sheet1!$BA$2</f>
        <v>1.0968345306286298</v>
      </c>
      <c r="BB320">
        <f>Sheet1!BB320/Sheet1!$BB$2</f>
        <v>1.0995715052158426</v>
      </c>
      <c r="BC320" t="e">
        <f>Sheet1!BC320/Sheet1!$BC$2</f>
        <v>#DIV/0!</v>
      </c>
      <c r="BE320">
        <v>319</v>
      </c>
      <c r="BF320">
        <f t="shared" si="5"/>
        <v>13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 t="e">
        <f>Sheet1!AM321/Sheet1!$AM$2</f>
        <v>#VALUE!</v>
      </c>
      <c r="AN321" t="e">
        <f>Sheet1!AN321/Sheet1!$AN$2</f>
        <v>#VALUE!</v>
      </c>
      <c r="AO321" t="e">
        <f>Sheet1!AO321/Sheet1!$AO$2</f>
        <v>#VALUE!</v>
      </c>
      <c r="AP321">
        <f>Sheet1!AP321/Sheet1!$AP$2</f>
        <v>1.0530225898160626</v>
      </c>
      <c r="AQ321" t="e">
        <f>Sheet1!AQ321/Sheet1!$AQ$2</f>
        <v>#VALUE!</v>
      </c>
      <c r="AR321" t="e">
        <f>Sheet1!AR321/Sheet1!$AR$2</f>
        <v>#VALUE!</v>
      </c>
      <c r="AS321" t="e">
        <f>Sheet1!AS321/Sheet1!$AS$2</f>
        <v>#VALUE!</v>
      </c>
      <c r="AT321" t="e">
        <f>Sheet1!AT321/Sheet1!$AT$2</f>
        <v>#VALUE!</v>
      </c>
      <c r="AU321" t="e">
        <f>Sheet1!AU321/Sheet1!$AU$2</f>
        <v>#VALUE!</v>
      </c>
      <c r="AV321" t="e">
        <f>Sheet1!AV321/Sheet1!$AV$2</f>
        <v>#VALUE!</v>
      </c>
      <c r="AW321" t="e">
        <f>Sheet1!AW321/Sheet1!$AW$2</f>
        <v>#VALUE!</v>
      </c>
      <c r="AX321" t="e">
        <f>Sheet1!AX321/Sheet1!$AX$2</f>
        <v>#VALUE!</v>
      </c>
      <c r="AY321" t="e">
        <f>Sheet1!AY321/Sheet1!$AY$2</f>
        <v>#VALUE!</v>
      </c>
      <c r="AZ321" t="e">
        <f>Sheet1!AZ321/Sheet1!$AZ$2</f>
        <v>#VALUE!</v>
      </c>
      <c r="BA321" t="e">
        <f>Sheet1!BA321/Sheet1!$BA$2</f>
        <v>#VALUE!</v>
      </c>
      <c r="BB321" t="e">
        <f>Sheet1!BB321/Sheet1!$BB$2</f>
        <v>#VALUE!</v>
      </c>
      <c r="BC321" t="e">
        <f>Sheet1!BC321/Sheet1!$BC$2</f>
        <v>#DIV/0!</v>
      </c>
      <c r="BE321">
        <v>320</v>
      </c>
      <c r="BF321">
        <f t="shared" si="5"/>
        <v>1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 t="e">
        <f>Sheet1!AM322/Sheet1!$AM$2</f>
        <v>#VALUE!</v>
      </c>
      <c r="AN322" t="e">
        <f>Sheet1!AN322/Sheet1!$AN$2</f>
        <v>#VALUE!</v>
      </c>
      <c r="AO322" t="e">
        <f>Sheet1!AO322/Sheet1!$AO$2</f>
        <v>#VALUE!</v>
      </c>
      <c r="AP322">
        <f>Sheet1!AP322/Sheet1!$AP$2</f>
        <v>1.1158650854766703</v>
      </c>
      <c r="AQ322">
        <f>Sheet1!AQ322/Sheet1!$AQ$2</f>
        <v>1.1238256918132949</v>
      </c>
      <c r="AR322">
        <f>Sheet1!AR322/Sheet1!$AR$2</f>
        <v>1.1414041886270943</v>
      </c>
      <c r="AS322">
        <f>Sheet1!AS322/Sheet1!$AS$2</f>
        <v>1.1526892763528096</v>
      </c>
      <c r="AT322">
        <f>Sheet1!AT322/Sheet1!$AT$2</f>
        <v>1.1570765186241598</v>
      </c>
      <c r="AU322">
        <f>Sheet1!AU322/Sheet1!$AU$2</f>
        <v>1.1629457809943682</v>
      </c>
      <c r="AV322">
        <f>Sheet1!AV322/Sheet1!$AV$2</f>
        <v>1.1597769192668759</v>
      </c>
      <c r="AW322">
        <f>Sheet1!AW322/Sheet1!$AW$2</f>
        <v>1.1706074808682752</v>
      </c>
      <c r="AX322">
        <f>Sheet1!AX322/Sheet1!$AX$2</f>
        <v>1.1703182262009439</v>
      </c>
      <c r="AY322">
        <f>Sheet1!AY322/Sheet1!$AY$2</f>
        <v>1.1575512202133398</v>
      </c>
      <c r="AZ322">
        <f>Sheet1!AZ322/Sheet1!$AZ$2</f>
        <v>1.1597319719208701</v>
      </c>
      <c r="BA322">
        <f>Sheet1!BA322/Sheet1!$BA$2</f>
        <v>1.1766495711198086</v>
      </c>
      <c r="BB322">
        <f>Sheet1!BB322/Sheet1!$BB$2</f>
        <v>1.1530452532030397</v>
      </c>
      <c r="BC322" t="e">
        <f>Sheet1!BC322/Sheet1!$BC$2</f>
        <v>#DIV/0!</v>
      </c>
      <c r="BE322">
        <v>321</v>
      </c>
      <c r="BF322">
        <f t="shared" si="5"/>
        <v>13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>
        <f>Sheet1!AP323/Sheet1!$AP$2</f>
        <v>1.2179184022865439</v>
      </c>
      <c r="AQ323">
        <f>Sheet1!AQ323/Sheet1!$AQ$2</f>
        <v>1.2604000558463215</v>
      </c>
      <c r="AR323">
        <f>Sheet1!AR323/Sheet1!$AR$2</f>
        <v>1.2271952947911258</v>
      </c>
      <c r="AS323">
        <f>Sheet1!AS323/Sheet1!$AS$2</f>
        <v>1.2328815680048986</v>
      </c>
      <c r="AT323">
        <f>Sheet1!AT323/Sheet1!$AT$2</f>
        <v>1.2306378142984844</v>
      </c>
      <c r="AU323">
        <f>Sheet1!AU323/Sheet1!$AU$2</f>
        <v>1.2329807556835037</v>
      </c>
      <c r="AV323">
        <f>Sheet1!AV323/Sheet1!$AV$2</f>
        <v>1.2830438661935051</v>
      </c>
      <c r="AW323">
        <f>Sheet1!AW323/Sheet1!$AW$2</f>
        <v>1.2970907870381074</v>
      </c>
      <c r="AX323">
        <f>Sheet1!AX323/Sheet1!$AX$2</f>
        <v>1.2914452633257736</v>
      </c>
      <c r="AY323">
        <f>Sheet1!AY323/Sheet1!$AY$2</f>
        <v>1.2925368686116139</v>
      </c>
      <c r="AZ323">
        <f>Sheet1!AZ323/Sheet1!$AZ$2</f>
        <v>1.3334396936822004</v>
      </c>
      <c r="BA323">
        <f>Sheet1!BA323/Sheet1!$BA$2</f>
        <v>1.3227262353318552</v>
      </c>
      <c r="BB323">
        <f>Sheet1!BB323/Sheet1!$BB$2</f>
        <v>1.3401891712305833</v>
      </c>
      <c r="BC323" t="e">
        <f>Sheet1!BC323/Sheet1!$BC$2</f>
        <v>#DIV/0!</v>
      </c>
      <c r="BE323">
        <v>322</v>
      </c>
      <c r="BF323">
        <f t="shared" si="5"/>
        <v>13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 t="e">
        <f>Sheet1!AK324/Sheet1!$AK$2</f>
        <v>#VALUE!</v>
      </c>
      <c r="AL324" t="e">
        <f>Sheet1!AL324/Sheet1!$AL$2</f>
        <v>#VALUE!</v>
      </c>
      <c r="AM324" t="e">
        <f>Sheet1!AM324/Sheet1!$AM$2</f>
        <v>#VALUE!</v>
      </c>
      <c r="AN324" t="e">
        <f>Sheet1!AN324/Sheet1!$AN$2</f>
        <v>#VALUE!</v>
      </c>
      <c r="AO324" t="e">
        <f>Sheet1!AO324/Sheet1!$AO$2</f>
        <v>#VALUE!</v>
      </c>
      <c r="AP324">
        <f>Sheet1!AP324/Sheet1!$AP$2</f>
        <v>1.0849899892191601</v>
      </c>
      <c r="AQ324">
        <f>Sheet1!AQ324/Sheet1!$AQ$2</f>
        <v>1.0889459152184524</v>
      </c>
      <c r="AR324">
        <f>Sheet1!AR324/Sheet1!$AR$2</f>
        <v>1.083854731028699</v>
      </c>
      <c r="AS324">
        <f>Sheet1!AS324/Sheet1!$AS$2</f>
        <v>1.1790795316043352</v>
      </c>
      <c r="AT324" t="e">
        <f>Sheet1!AT324/Sheet1!$AT$2</f>
        <v>#VALUE!</v>
      </c>
      <c r="AU324" t="e">
        <f>Sheet1!AU324/Sheet1!$AU$2</f>
        <v>#VALUE!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#DIV/0!</v>
      </c>
      <c r="BE324">
        <v>323</v>
      </c>
      <c r="BF324">
        <f t="shared" si="5"/>
        <v>4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>
        <f>Sheet1!AP325/Sheet1!$AP$2</f>
        <v>1.1954511806759678</v>
      </c>
      <c r="AQ325">
        <f>Sheet1!AQ325/Sheet1!$AQ$2</f>
        <v>1.1777535441657623</v>
      </c>
      <c r="AR325">
        <f>Sheet1!AR325/Sheet1!$AR$2</f>
        <v>1.1438651196931882</v>
      </c>
      <c r="AS325">
        <f>Sheet1!AS325/Sheet1!$AS$2</f>
        <v>1.2011797300920595</v>
      </c>
      <c r="AT325">
        <f>Sheet1!AT325/Sheet1!$AT$2</f>
        <v>1.1991779875370312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#DIV/0!</v>
      </c>
      <c r="BE325">
        <v>324</v>
      </c>
      <c r="BF325">
        <f t="shared" si="5"/>
        <v>5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>
        <f>Sheet1!AP326/Sheet1!$AP$2</f>
        <v>1.1086003288901725</v>
      </c>
      <c r="AQ326">
        <f>Sheet1!AQ326/Sheet1!$AQ$2</f>
        <v>1.1681299750989946</v>
      </c>
      <c r="AR326">
        <f>Sheet1!AR326/Sheet1!$AR$2</f>
        <v>1.184629653865636</v>
      </c>
      <c r="AS326">
        <f>Sheet1!AS326/Sheet1!$AS$2</f>
        <v>1.2579146355476736</v>
      </c>
      <c r="AT326">
        <f>Sheet1!AT326/Sheet1!$AT$2</f>
        <v>1.1916651560622282</v>
      </c>
      <c r="AU326">
        <f>Sheet1!AU326/Sheet1!$AU$2</f>
        <v>1.1300523673788598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#DIV/0!</v>
      </c>
      <c r="BE326">
        <v>325</v>
      </c>
      <c r="BF326">
        <f t="shared" si="5"/>
        <v>6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>
        <f>Sheet1!AP327/Sheet1!$AP$2</f>
        <v>1.3199687370007407</v>
      </c>
      <c r="AQ327">
        <f>Sheet1!AQ327/Sheet1!$AQ$2</f>
        <v>1.2826442344521019</v>
      </c>
      <c r="AR327">
        <f>Sheet1!AR327/Sheet1!$AR$2</f>
        <v>1.2760114566991498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#DIV/0!</v>
      </c>
      <c r="BE327">
        <v>326</v>
      </c>
      <c r="BF327">
        <f t="shared" si="5"/>
        <v>3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>
        <f>Sheet1!AP328/Sheet1!$AP$2</f>
        <v>1.1086727318947776</v>
      </c>
      <c r="AQ328">
        <f>Sheet1!AQ328/Sheet1!$AQ$2</f>
        <v>1.2141850212989767</v>
      </c>
      <c r="AR328">
        <f>Sheet1!AR328/Sheet1!$AR$2</f>
        <v>1.2115125062156205</v>
      </c>
      <c r="AS328">
        <f>Sheet1!AS328/Sheet1!$AS$2</f>
        <v>1.2409622424356315</v>
      </c>
      <c r="AT328">
        <f>Sheet1!AT328/Sheet1!$AT$2</f>
        <v>1.204403205960392</v>
      </c>
      <c r="AU328">
        <f>Sheet1!AU328/Sheet1!$AU$2</f>
        <v>1.2472426487042059</v>
      </c>
      <c r="AV328">
        <f>Sheet1!AV328/Sheet1!$AV$2</f>
        <v>1.2643944564714289</v>
      </c>
      <c r="AW328">
        <f>Sheet1!AW328/Sheet1!$AW$2</f>
        <v>1.3297544246075381</v>
      </c>
      <c r="AX328">
        <f>Sheet1!AX328/Sheet1!$AX$2</f>
        <v>1.3420689026009605</v>
      </c>
      <c r="AY328">
        <f>Sheet1!AY328/Sheet1!$AY$2</f>
        <v>1.362997525460423</v>
      </c>
      <c r="AZ328">
        <f>Sheet1!AZ328/Sheet1!$AZ$2</f>
        <v>1.274868379068286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#DIV/0!</v>
      </c>
      <c r="BE328">
        <v>327</v>
      </c>
      <c r="BF328">
        <f t="shared" si="5"/>
        <v>11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 t="e">
        <f>Sheet1!AN329/Sheet1!$AN$2</f>
        <v>#VALUE!</v>
      </c>
      <c r="AO329" t="e">
        <f>Sheet1!AO329/Sheet1!$AO$2</f>
        <v>#VALUE!</v>
      </c>
      <c r="AP329">
        <f>Sheet1!AP329/Sheet1!$AP$2</f>
        <v>1.297951640227939</v>
      </c>
      <c r="AQ329">
        <f>Sheet1!AQ329/Sheet1!$AQ$2</f>
        <v>1.3137308514915944</v>
      </c>
      <c r="AR329">
        <f>Sheet1!AR329/Sheet1!$AR$2</f>
        <v>1.3168583312943514</v>
      </c>
      <c r="AS329">
        <f>Sheet1!AS329/Sheet1!$AS$2</f>
        <v>1.3386551724988884</v>
      </c>
      <c r="AT329">
        <f>Sheet1!AT329/Sheet1!$AT$2</f>
        <v>1.3382672926443666</v>
      </c>
      <c r="AU329">
        <f>Sheet1!AU329/Sheet1!$AU$2</f>
        <v>1.2361617596624377</v>
      </c>
      <c r="AV329">
        <f>Sheet1!AV329/Sheet1!$AV$2</f>
        <v>1.1930440646448377</v>
      </c>
      <c r="AW329">
        <f>Sheet1!AW329/Sheet1!$AW$2</f>
        <v>1.1148989924722803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#DIV/0!</v>
      </c>
      <c r="BE329">
        <v>328</v>
      </c>
      <c r="BF329">
        <f t="shared" si="5"/>
        <v>8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>
        <f>Sheet1!AP330/Sheet1!$AP$2</f>
        <v>1.0815395179771397</v>
      </c>
      <c r="AQ330" t="e">
        <f>Sheet1!AQ330/Sheet1!$AQ$2</f>
        <v>#VALUE!</v>
      </c>
      <c r="AR330" t="e">
        <f>Sheet1!AR330/Sheet1!$AR$2</f>
        <v>#VALUE!</v>
      </c>
      <c r="AS330" t="e">
        <f>Sheet1!AS330/Sheet1!$AS$2</f>
        <v>#VALUE!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#DIV/0!</v>
      </c>
      <c r="BE330">
        <v>329</v>
      </c>
      <c r="BF330">
        <f t="shared" si="5"/>
        <v>1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 t="e">
        <f>Sheet1!AM331/Sheet1!$AM$2</f>
        <v>#VALUE!</v>
      </c>
      <c r="AN331" t="e">
        <f>Sheet1!AN331/Sheet1!$AN$2</f>
        <v>#VALUE!</v>
      </c>
      <c r="AO331" t="e">
        <f>Sheet1!AO331/Sheet1!$AO$2</f>
        <v>#VALUE!</v>
      </c>
      <c r="AP331">
        <f>Sheet1!AP331/Sheet1!$AP$2</f>
        <v>1.1886781081967877</v>
      </c>
      <c r="AQ331" t="e">
        <f>Sheet1!AQ331/Sheet1!$AQ$2</f>
        <v>#VALUE!</v>
      </c>
      <c r="AR331" t="e">
        <f>Sheet1!AR331/Sheet1!$AR$2</f>
        <v>#VALUE!</v>
      </c>
      <c r="AS331" t="e">
        <f>Sheet1!AS331/Sheet1!$AS$2</f>
        <v>#VALUE!</v>
      </c>
      <c r="AT331" t="e">
        <f>Sheet1!AT331/Sheet1!$AT$2</f>
        <v>#VALUE!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#DIV/0!</v>
      </c>
      <c r="BE331">
        <v>330</v>
      </c>
      <c r="BF331">
        <f t="shared" si="5"/>
        <v>1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>
        <f>Sheet1!AP332/Sheet1!$AP$2</f>
        <v>1.1072880982013915</v>
      </c>
      <c r="AQ332">
        <f>Sheet1!AQ332/Sheet1!$AQ$2</f>
        <v>1.1499887434917573</v>
      </c>
      <c r="AR332">
        <f>Sheet1!AR332/Sheet1!$AR$2</f>
        <v>1.136873011989237</v>
      </c>
      <c r="AS332">
        <f>Sheet1!AS332/Sheet1!$AS$2</f>
        <v>1.159240821004424</v>
      </c>
      <c r="AT332">
        <f>Sheet1!AT332/Sheet1!$AT$2</f>
        <v>1.1407530549995581</v>
      </c>
      <c r="AU332">
        <f>Sheet1!AU332/Sheet1!$AU$2</f>
        <v>1.1320848057968478</v>
      </c>
      <c r="AV332">
        <f>Sheet1!AV332/Sheet1!$AV$2</f>
        <v>1.1389391116959255</v>
      </c>
      <c r="AW332">
        <f>Sheet1!AW332/Sheet1!$AW$2</f>
        <v>1.1614013869708644</v>
      </c>
      <c r="AX332">
        <f>Sheet1!AX332/Sheet1!$AX$2</f>
        <v>1.1540866979412281</v>
      </c>
      <c r="AY332">
        <f>Sheet1!AY332/Sheet1!$AY$2</f>
        <v>1.1846997632005518</v>
      </c>
      <c r="AZ332">
        <f>Sheet1!AZ332/Sheet1!$AZ$2</f>
        <v>1.1384811742182539</v>
      </c>
      <c r="BA332">
        <f>Sheet1!BA332/Sheet1!$BA$2</f>
        <v>1.1601475502723233</v>
      </c>
      <c r="BB332" t="e">
        <f>Sheet1!BB332/Sheet1!$BB$2</f>
        <v>#VALUE!</v>
      </c>
      <c r="BC332" t="e">
        <f>Sheet1!BC332/Sheet1!$BC$2</f>
        <v>#DIV/0!</v>
      </c>
      <c r="BE332">
        <v>331</v>
      </c>
      <c r="BF332">
        <f t="shared" si="5"/>
        <v>12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>
        <f>Sheet1!AP333/Sheet1!$AP$2</f>
        <v>1.0954474508713192</v>
      </c>
      <c r="AQ333">
        <f>Sheet1!AQ333/Sheet1!$AQ$2</f>
        <v>1.0964682986524041</v>
      </c>
      <c r="AR333">
        <f>Sheet1!AR333/Sheet1!$AR$2</f>
        <v>1.0869176799949967</v>
      </c>
      <c r="AS333">
        <f>Sheet1!AS333/Sheet1!$AS$2</f>
        <v>1.1513087088083998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#DIV/0!</v>
      </c>
      <c r="BE333">
        <v>332</v>
      </c>
      <c r="BF333">
        <f t="shared" si="5"/>
        <v>4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>
        <f>Sheet1!AP334/Sheet1!$AP$2</f>
        <v>1.2461955684717374</v>
      </c>
      <c r="AQ334">
        <f>Sheet1!AQ334/Sheet1!$AQ$2</f>
        <v>1.2057304621151506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#DIV/0!</v>
      </c>
      <c r="BE334">
        <v>333</v>
      </c>
      <c r="BF334">
        <f t="shared" si="5"/>
        <v>2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 t="e">
        <f>Sheet1!AL335/Sheet1!$AL$2</f>
        <v>#VALUE!</v>
      </c>
      <c r="AM335" t="e">
        <f>Sheet1!AM335/Sheet1!$AM$2</f>
        <v>#VALUE!</v>
      </c>
      <c r="AN335" t="e">
        <f>Sheet1!AN335/Sheet1!$AN$2</f>
        <v>#VALUE!</v>
      </c>
      <c r="AO335" t="e">
        <f>Sheet1!AO335/Sheet1!$AO$2</f>
        <v>#VALUE!</v>
      </c>
      <c r="AP335">
        <f>Sheet1!AP335/Sheet1!$AP$2</f>
        <v>1.1177575850916397</v>
      </c>
      <c r="AQ335">
        <f>Sheet1!AQ335/Sheet1!$AQ$2</f>
        <v>1.1582166912566592</v>
      </c>
      <c r="AR335">
        <f>Sheet1!AR335/Sheet1!$AR$2</f>
        <v>1.1698806766776138</v>
      </c>
      <c r="AS335">
        <f>Sheet1!AS335/Sheet1!$AS$2</f>
        <v>1.234973853693774</v>
      </c>
      <c r="AT335" t="e">
        <f>Sheet1!AT335/Sheet1!$AT$2</f>
        <v>#VALUE!</v>
      </c>
      <c r="AU335" t="e">
        <f>Sheet1!AU335/Sheet1!$AU$2</f>
        <v>#VALUE!</v>
      </c>
      <c r="AV335" t="e">
        <f>Sheet1!AV335/Sheet1!$AV$2</f>
        <v>#VALUE!</v>
      </c>
      <c r="AW335" t="e">
        <f>Sheet1!AW335/Sheet1!$AW$2</f>
        <v>#VALUE!</v>
      </c>
      <c r="AX335" t="e">
        <f>Sheet1!AX335/Sheet1!$AX$2</f>
        <v>#VALUE!</v>
      </c>
      <c r="AY335" t="e">
        <f>Sheet1!AY335/Sheet1!$AY$2</f>
        <v>#VALUE!</v>
      </c>
      <c r="AZ335" t="e">
        <f>Sheet1!AZ335/Sheet1!$AZ$2</f>
        <v>#VALUE!</v>
      </c>
      <c r="BA335" t="e">
        <f>Sheet1!BA335/Sheet1!$BA$2</f>
        <v>#VALUE!</v>
      </c>
      <c r="BB335" t="e">
        <f>Sheet1!BB335/Sheet1!$BB$2</f>
        <v>#VALUE!</v>
      </c>
      <c r="BC335" t="e">
        <f>Sheet1!BC335/Sheet1!$BC$2</f>
        <v>#DIV/0!</v>
      </c>
      <c r="BE335">
        <v>334</v>
      </c>
      <c r="BF335">
        <f t="shared" si="5"/>
        <v>4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>
        <f>Sheet1!AP336/Sheet1!$AP$2</f>
        <v>1.1594341507152428</v>
      </c>
      <c r="AQ336">
        <f>Sheet1!AQ336/Sheet1!$AQ$2</f>
        <v>1.1540677570178319</v>
      </c>
      <c r="AR336">
        <f>Sheet1!AR336/Sheet1!$AR$2</f>
        <v>1.1478707673322655</v>
      </c>
      <c r="AS336">
        <f>Sheet1!AS336/Sheet1!$AS$2</f>
        <v>1.1348712980264406</v>
      </c>
      <c r="AT336">
        <f>Sheet1!AT336/Sheet1!$AT$2</f>
        <v>1.1348029638651596</v>
      </c>
      <c r="AU336">
        <f>Sheet1!AU336/Sheet1!$AU$2</f>
        <v>1.1396527669241827</v>
      </c>
      <c r="AV336">
        <f>Sheet1!AV336/Sheet1!$AV$2</f>
        <v>1.1654933804691301</v>
      </c>
      <c r="AW336">
        <f>Sheet1!AW336/Sheet1!$AW$2</f>
        <v>1.1578981932398049</v>
      </c>
      <c r="AX336">
        <f>Sheet1!AX336/Sheet1!$AX$2</f>
        <v>1.1412729865020337</v>
      </c>
      <c r="AY336">
        <f>Sheet1!AY336/Sheet1!$AY$2</f>
        <v>1.1724987725745024</v>
      </c>
      <c r="AZ336">
        <f>Sheet1!AZ336/Sheet1!$AZ$2</f>
        <v>1.1514590706039367</v>
      </c>
      <c r="BA336">
        <f>Sheet1!BA336/Sheet1!$BA$2</f>
        <v>1.1739688499394452</v>
      </c>
      <c r="BB336">
        <f>Sheet1!BB336/Sheet1!$BB$2</f>
        <v>1.1570881117108336</v>
      </c>
      <c r="BC336" t="e">
        <f>Sheet1!BC336/Sheet1!$BC$2</f>
        <v>#DIV/0!</v>
      </c>
      <c r="BE336">
        <v>335</v>
      </c>
      <c r="BF336">
        <f t="shared" si="5"/>
        <v>13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 t="e">
        <f>Sheet1!AL337/Sheet1!$AL$2</f>
        <v>#VALUE!</v>
      </c>
      <c r="AM337" t="e">
        <f>Sheet1!AM337/Sheet1!$AM$2</f>
        <v>#VALUE!</v>
      </c>
      <c r="AN337" t="e">
        <f>Sheet1!AN337/Sheet1!$AN$2</f>
        <v>#VALUE!</v>
      </c>
      <c r="AO337" t="e">
        <f>Sheet1!AO337/Sheet1!$AO$2</f>
        <v>#VALUE!</v>
      </c>
      <c r="AP337">
        <f>Sheet1!AP337/Sheet1!$AP$2</f>
        <v>1.2114198116755479</v>
      </c>
      <c r="AQ337">
        <f>Sheet1!AQ337/Sheet1!$AQ$2</f>
        <v>1.2676817135517482</v>
      </c>
      <c r="AR337">
        <f>Sheet1!AR337/Sheet1!$AR$2</f>
        <v>1.2439203423108411</v>
      </c>
      <c r="AS337">
        <f>Sheet1!AS337/Sheet1!$AS$2</f>
        <v>1.2743291242674606</v>
      </c>
      <c r="AT337">
        <f>Sheet1!AT337/Sheet1!$AT$2</f>
        <v>1.3143317943817487</v>
      </c>
      <c r="AU337">
        <f>Sheet1!AU337/Sheet1!$AU$2</f>
        <v>1.3294236441597216</v>
      </c>
      <c r="AV337">
        <f>Sheet1!AV337/Sheet1!$AV$2</f>
        <v>1.391656336858424</v>
      </c>
      <c r="AW337">
        <f>Sheet1!AW337/Sheet1!$AW$2</f>
        <v>1.2958706872938548</v>
      </c>
      <c r="AX337">
        <f>Sheet1!AX337/Sheet1!$AX$2</f>
        <v>1.2848522659617299</v>
      </c>
      <c r="AY337">
        <f>Sheet1!AY337/Sheet1!$AY$2</f>
        <v>1.2530058524982384</v>
      </c>
      <c r="AZ337">
        <f>Sheet1!AZ337/Sheet1!$AZ$2</f>
        <v>1.2509026634870566</v>
      </c>
      <c r="BA337">
        <f>Sheet1!BA337/Sheet1!$BA$2</f>
        <v>1.2940062169586144</v>
      </c>
      <c r="BB337">
        <f>Sheet1!BB337/Sheet1!$BB$2</f>
        <v>1.2673393802631538</v>
      </c>
      <c r="BC337" t="e">
        <f>Sheet1!BC337/Sheet1!$BC$2</f>
        <v>#DIV/0!</v>
      </c>
      <c r="BE337">
        <v>336</v>
      </c>
      <c r="BF337">
        <f t="shared" si="5"/>
        <v>13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>
        <f>Sheet1!AP338/Sheet1!$AP$2</f>
        <v>1.0822732173109533</v>
      </c>
      <c r="AQ338">
        <f>Sheet1!AQ338/Sheet1!$AQ$2</f>
        <v>1.0767619307928968</v>
      </c>
      <c r="AR338">
        <f>Sheet1!AR338/Sheet1!$AR$2</f>
        <v>1.0714485709024613</v>
      </c>
      <c r="AS338">
        <f>Sheet1!AS338/Sheet1!$AS$2</f>
        <v>1.0999953804350993</v>
      </c>
      <c r="AT338">
        <f>Sheet1!AT338/Sheet1!$AT$2</f>
        <v>1.1785020617461894</v>
      </c>
      <c r="AU338">
        <f>Sheet1!AU338/Sheet1!$AU$2</f>
        <v>1.2037542882728371</v>
      </c>
      <c r="AV338">
        <f>Sheet1!AV338/Sheet1!$AV$2</f>
        <v>1.2295139476212966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#DIV/0!</v>
      </c>
      <c r="BE338">
        <v>337</v>
      </c>
      <c r="BF338">
        <f t="shared" si="5"/>
        <v>7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 t="e">
        <f>Sheet1!AM339/Sheet1!$AM$2</f>
        <v>#VALUE!</v>
      </c>
      <c r="AN339" t="e">
        <f>Sheet1!AN339/Sheet1!$AN$2</f>
        <v>#VALUE!</v>
      </c>
      <c r="AO339" t="e">
        <f>Sheet1!AO339/Sheet1!$AO$2</f>
        <v>#VALUE!</v>
      </c>
      <c r="AP339">
        <f>Sheet1!AP339/Sheet1!$AP$2</f>
        <v>1.1140812767179642</v>
      </c>
      <c r="AQ339">
        <f>Sheet1!AQ339/Sheet1!$AQ$2</f>
        <v>1.0982801076483972</v>
      </c>
      <c r="AR339">
        <f>Sheet1!AR339/Sheet1!$AR$2</f>
        <v>1.081501727667145</v>
      </c>
      <c r="AS339">
        <f>Sheet1!AS339/Sheet1!$AS$2</f>
        <v>1.0881681995676495</v>
      </c>
      <c r="AT339">
        <f>Sheet1!AT339/Sheet1!$AT$2</f>
        <v>1.0773212014274305</v>
      </c>
      <c r="AU339">
        <f>Sheet1!AU339/Sheet1!$AU$2</f>
        <v>1.0834832700029606</v>
      </c>
      <c r="AV339">
        <f>Sheet1!AV339/Sheet1!$AV$2</f>
        <v>1.0769902780626408</v>
      </c>
      <c r="AW339">
        <f>Sheet1!AW339/Sheet1!$AW$2</f>
        <v>1.086048657279338</v>
      </c>
      <c r="AX339">
        <f>Sheet1!AX339/Sheet1!$AX$2</f>
        <v>1.0764121862130163</v>
      </c>
      <c r="AY339">
        <f>Sheet1!AY339/Sheet1!$AY$2</f>
        <v>1.0983075377579232</v>
      </c>
      <c r="AZ339">
        <f>Sheet1!AZ339/Sheet1!$AZ$2</f>
        <v>1.0893014325638739</v>
      </c>
      <c r="BA339">
        <f>Sheet1!BA339/Sheet1!$BA$2</f>
        <v>1.1063441813797412</v>
      </c>
      <c r="BB339">
        <f>Sheet1!BB339/Sheet1!$BB$2</f>
        <v>1.0923224481233305</v>
      </c>
      <c r="BC339" t="e">
        <f>Sheet1!BC339/Sheet1!$BC$2</f>
        <v>#DIV/0!</v>
      </c>
      <c r="BE339">
        <v>338</v>
      </c>
      <c r="BF339">
        <f t="shared" si="5"/>
        <v>13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>
        <f>Sheet1!AP340/Sheet1!$AP$2</f>
        <v>1.1193028720756362</v>
      </c>
      <c r="AQ340">
        <f>Sheet1!AQ340/Sheet1!$AQ$2</f>
        <v>1.1842069009757119</v>
      </c>
      <c r="AR340">
        <f>Sheet1!AR340/Sheet1!$AR$2</f>
        <v>1.1930223520776106</v>
      </c>
      <c r="AS340">
        <f>Sheet1!AS340/Sheet1!$AS$2</f>
        <v>1.1990336099736054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#DIV/0!</v>
      </c>
      <c r="BE340">
        <v>339</v>
      </c>
      <c r="BF340">
        <f t="shared" si="5"/>
        <v>4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>
        <f>Sheet1!AP341/Sheet1!$AP$2</f>
        <v>1.2285614787507582</v>
      </c>
      <c r="AQ341">
        <f>Sheet1!AQ341/Sheet1!$AQ$2</f>
        <v>1.2484361978389831</v>
      </c>
      <c r="AR341">
        <f>Sheet1!AR341/Sheet1!$AR$2</f>
        <v>1.2242126603516432</v>
      </c>
      <c r="AS341">
        <f>Sheet1!AS341/Sheet1!$AS$2</f>
        <v>1.2298152565527802</v>
      </c>
      <c r="AT341">
        <f>Sheet1!AT341/Sheet1!$AT$2</f>
        <v>1.2296026803814999</v>
      </c>
      <c r="AU341">
        <f>Sheet1!AU341/Sheet1!$AU$2</f>
        <v>1.2107196826011835</v>
      </c>
      <c r="AV341">
        <f>Sheet1!AV341/Sheet1!$AV$2</f>
        <v>1.2316125156041868</v>
      </c>
      <c r="AW341">
        <f>Sheet1!AW341/Sheet1!$AW$2</f>
        <v>1.2591291914425</v>
      </c>
      <c r="AX341">
        <f>Sheet1!AX341/Sheet1!$AX$2</f>
        <v>1.2099127938047844</v>
      </c>
      <c r="AY341">
        <f>Sheet1!AY341/Sheet1!$AY$2</f>
        <v>1.2319481485902681</v>
      </c>
      <c r="AZ341">
        <f>Sheet1!AZ341/Sheet1!$AZ$2</f>
        <v>1.2317108545570601</v>
      </c>
      <c r="BA341">
        <f>Sheet1!BA341/Sheet1!$BA$2</f>
        <v>1.2571388925139584</v>
      </c>
      <c r="BB341">
        <f>Sheet1!BB341/Sheet1!$BB$2</f>
        <v>1.2661350961797886</v>
      </c>
      <c r="BC341" t="e">
        <f>Sheet1!BC341/Sheet1!$BC$2</f>
        <v>#DIV/0!</v>
      </c>
      <c r="BE341">
        <v>340</v>
      </c>
      <c r="BF341">
        <f t="shared" si="5"/>
        <v>13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 t="e">
        <f>Sheet1!AN342/Sheet1!$AN$2</f>
        <v>#VALUE!</v>
      </c>
      <c r="AO342" t="e">
        <f>Sheet1!AO342/Sheet1!$AO$2</f>
        <v>#VALUE!</v>
      </c>
      <c r="AP342">
        <f>Sheet1!AP342/Sheet1!$AP$2</f>
        <v>1.1223198609491574</v>
      </c>
      <c r="AQ342">
        <f>Sheet1!AQ342/Sheet1!$AQ$2</f>
        <v>1.1155032707553356</v>
      </c>
      <c r="AR342">
        <f>Sheet1!AR342/Sheet1!$AR$2</f>
        <v>1.1116222167849314</v>
      </c>
      <c r="AS342">
        <f>Sheet1!AS342/Sheet1!$AS$2</f>
        <v>1.135226756091972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#DIV/0!</v>
      </c>
      <c r="BE342">
        <v>341</v>
      </c>
      <c r="BF342">
        <f t="shared" si="5"/>
        <v>4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>
        <f>Sheet1!AP343/Sheet1!$AP$2</f>
        <v>1.0770039220953982</v>
      </c>
      <c r="AQ343" t="e">
        <f>Sheet1!AQ343/Sheet1!$AQ$2</f>
        <v>#VALUE!</v>
      </c>
      <c r="AR343" t="e">
        <f>Sheet1!AR343/Sheet1!$AR$2</f>
        <v>#VALUE!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#DIV/0!</v>
      </c>
      <c r="BE343">
        <v>342</v>
      </c>
      <c r="BF343">
        <f t="shared" si="5"/>
        <v>1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>
        <f>Sheet1!AP344/Sheet1!$AP$2</f>
        <v>1.2108336450243145</v>
      </c>
      <c r="AQ344">
        <f>Sheet1!AQ344/Sheet1!$AQ$2</f>
        <v>1.1857270759191156</v>
      </c>
      <c r="AR344">
        <f>Sheet1!AR344/Sheet1!$AR$2</f>
        <v>1.1856592791006173</v>
      </c>
      <c r="AS344">
        <f>Sheet1!AS344/Sheet1!$AS$2</f>
        <v>1.2204565476529052</v>
      </c>
      <c r="AT344">
        <f>Sheet1!AT344/Sheet1!$AT$2</f>
        <v>1.195456863277774</v>
      </c>
      <c r="AU344">
        <f>Sheet1!AU344/Sheet1!$AU$2</f>
        <v>1.0378389112626119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#DIV/0!</v>
      </c>
      <c r="BE344">
        <v>343</v>
      </c>
      <c r="BF344">
        <f t="shared" si="5"/>
        <v>6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>
        <f>Sheet1!AP345/Sheet1!$AP$2</f>
        <v>1.167980538702494</v>
      </c>
      <c r="AQ345">
        <f>Sheet1!AQ345/Sheet1!$AQ$2</f>
        <v>1.1370014415099208</v>
      </c>
      <c r="AR345">
        <f>Sheet1!AR345/Sheet1!$AR$2</f>
        <v>1.188776758562494</v>
      </c>
      <c r="AS345">
        <f>Sheet1!AS345/Sheet1!$AS$2</f>
        <v>1.2010477323195206</v>
      </c>
      <c r="AT345">
        <f>Sheet1!AT345/Sheet1!$AT$2</f>
        <v>1.2040047268186338</v>
      </c>
      <c r="AU345">
        <f>Sheet1!AU345/Sheet1!$AU$2</f>
        <v>1.2175265379879094</v>
      </c>
      <c r="AV345">
        <f>Sheet1!AV345/Sheet1!$AV$2</f>
        <v>1.2270904385855481</v>
      </c>
      <c r="AW345">
        <f>Sheet1!AW345/Sheet1!$AW$2</f>
        <v>1.2109930494527457</v>
      </c>
      <c r="AX345">
        <f>Sheet1!AX345/Sheet1!$AX$2</f>
        <v>1.1737519757813024</v>
      </c>
      <c r="AY345">
        <f>Sheet1!AY345/Sheet1!$AY$2</f>
        <v>1.1647031502075729</v>
      </c>
      <c r="AZ345">
        <f>Sheet1!AZ345/Sheet1!$AZ$2</f>
        <v>1.1689627989038658</v>
      </c>
      <c r="BA345">
        <f>Sheet1!BA345/Sheet1!$BA$2</f>
        <v>1.1853936235665767</v>
      </c>
      <c r="BB345" t="e">
        <f>Sheet1!BB345/Sheet1!$BB$2</f>
        <v>#VALUE!</v>
      </c>
      <c r="BC345" t="e">
        <f>Sheet1!BC345/Sheet1!$BC$2</f>
        <v>#DIV/0!</v>
      </c>
      <c r="BE345">
        <v>344</v>
      </c>
      <c r="BF345">
        <f t="shared" si="5"/>
        <v>12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 t="e">
        <f>Sheet1!AN346/Sheet1!$AN$2</f>
        <v>#VALUE!</v>
      </c>
      <c r="AO346" t="e">
        <f>Sheet1!AO346/Sheet1!$AO$2</f>
        <v>#VALUE!</v>
      </c>
      <c r="AP346">
        <f>Sheet1!AP346/Sheet1!$AP$2</f>
        <v>1.1351301401509353</v>
      </c>
      <c r="AQ346">
        <f>Sheet1!AQ346/Sheet1!$AQ$2</f>
        <v>1.1453093650848516</v>
      </c>
      <c r="AR346">
        <f>Sheet1!AR346/Sheet1!$AR$2</f>
        <v>1.1438830437974097</v>
      </c>
      <c r="AS346">
        <f>Sheet1!AS346/Sheet1!$AS$2</f>
        <v>1.1629234545579672</v>
      </c>
      <c r="AT346">
        <f>Sheet1!AT346/Sheet1!$AT$2</f>
        <v>1.1488393704528712</v>
      </c>
      <c r="AU346">
        <f>Sheet1!AU346/Sheet1!$AU$2</f>
        <v>1.1413985667149777</v>
      </c>
      <c r="AV346">
        <f>Sheet1!AV346/Sheet1!$AV$2</f>
        <v>1.1184322812691672</v>
      </c>
      <c r="AW346">
        <f>Sheet1!AW346/Sheet1!$AW$2</f>
        <v>1.1384249563450872</v>
      </c>
      <c r="AX346">
        <f>Sheet1!AX346/Sheet1!$AX$2</f>
        <v>1.1403268237447288</v>
      </c>
      <c r="AY346">
        <f>Sheet1!AY346/Sheet1!$AY$2</f>
        <v>1.1117346205782619</v>
      </c>
      <c r="AZ346">
        <f>Sheet1!AZ346/Sheet1!$AZ$2</f>
        <v>1.1307012275235577</v>
      </c>
      <c r="BA346">
        <f>Sheet1!BA346/Sheet1!$BA$2</f>
        <v>1.1305445673095655</v>
      </c>
      <c r="BB346">
        <f>Sheet1!BB346/Sheet1!$BB$2</f>
        <v>1.1576879739477253</v>
      </c>
      <c r="BC346" t="e">
        <f>Sheet1!BC346/Sheet1!$BC$2</f>
        <v>#DIV/0!</v>
      </c>
      <c r="BE346">
        <v>345</v>
      </c>
      <c r="BF346">
        <f t="shared" ref="BF346:BF409" si="6">COUNTIF(B346:BC346, "&gt;0")</f>
        <v>13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>
        <f>Sheet1!AP347/Sheet1!$AP$2</f>
        <v>1.2652012512148383</v>
      </c>
      <c r="AQ347">
        <f>Sheet1!AQ347/Sheet1!$AQ$2</f>
        <v>1.2661459420687093</v>
      </c>
      <c r="AR347">
        <f>Sheet1!AR347/Sheet1!$AR$2</f>
        <v>1.2747139949990185</v>
      </c>
      <c r="AS347">
        <f>Sheet1!AS347/Sheet1!$AS$2</f>
        <v>1.2878286071779705</v>
      </c>
      <c r="AT347">
        <f>Sheet1!AT347/Sheet1!$AT$2</f>
        <v>1.2353517526368456</v>
      </c>
      <c r="AU347">
        <f>Sheet1!AU347/Sheet1!$AU$2</f>
        <v>1.1592267636050613</v>
      </c>
      <c r="AV347">
        <f>Sheet1!AV347/Sheet1!$AV$2</f>
        <v>1.1473305628912167</v>
      </c>
      <c r="AW347">
        <f>Sheet1!AW347/Sheet1!$AW$2</f>
        <v>1.158963622905685</v>
      </c>
      <c r="AX347">
        <f>Sheet1!AX347/Sheet1!$AX$2</f>
        <v>1.1295463026311792</v>
      </c>
      <c r="AY347">
        <f>Sheet1!AY347/Sheet1!$AY$2</f>
        <v>1.1232030238882422</v>
      </c>
      <c r="AZ347">
        <f>Sheet1!AZ347/Sheet1!$AZ$2</f>
        <v>1.1212886547759411</v>
      </c>
      <c r="BA347">
        <f>Sheet1!BA347/Sheet1!$BA$2</f>
        <v>1.1357102384889497</v>
      </c>
      <c r="BB347">
        <f>Sheet1!BB347/Sheet1!$BB$2</f>
        <v>1.1337084131703452</v>
      </c>
      <c r="BC347" t="e">
        <f>Sheet1!BC347/Sheet1!$BC$2</f>
        <v>#DIV/0!</v>
      </c>
      <c r="BE347">
        <v>346</v>
      </c>
      <c r="BF347">
        <f t="shared" si="6"/>
        <v>13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>
        <f>Sheet1!AP348/Sheet1!$AP$2</f>
        <v>1.0834303162603238</v>
      </c>
      <c r="AQ348">
        <f>Sheet1!AQ348/Sheet1!$AQ$2</f>
        <v>1.1246746966549428</v>
      </c>
      <c r="AR348">
        <f>Sheet1!AR348/Sheet1!$AR$2</f>
        <v>1.1405431857107946</v>
      </c>
      <c r="AS348" t="e">
        <f>Sheet1!AS348/Sheet1!$AS$2</f>
        <v>#VALUE!</v>
      </c>
      <c r="AT348" t="e">
        <f>Sheet1!AT348/Sheet1!$AT$2</f>
        <v>#VALUE!</v>
      </c>
      <c r="AU348" t="e">
        <f>Sheet1!AU348/Sheet1!$AU$2</f>
        <v>#VALUE!</v>
      </c>
      <c r="AV348" t="e">
        <f>Sheet1!AV348/Sheet1!$AV$2</f>
        <v>#VALUE!</v>
      </c>
      <c r="AW348" t="e">
        <f>Sheet1!AW348/Sheet1!$AW$2</f>
        <v>#VALUE!</v>
      </c>
      <c r="AX348" t="e">
        <f>Sheet1!AX348/Sheet1!$AX$2</f>
        <v>#VALUE!</v>
      </c>
      <c r="AY348" t="e">
        <f>Sheet1!AY348/Sheet1!$AY$2</f>
        <v>#VALUE!</v>
      </c>
      <c r="AZ348" t="e">
        <f>Sheet1!AZ348/Sheet1!$AZ$2</f>
        <v>#VALUE!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#DIV/0!</v>
      </c>
      <c r="BE348">
        <v>347</v>
      </c>
      <c r="BF348">
        <f t="shared" si="6"/>
        <v>3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>
        <f>Sheet1!AP349/Sheet1!$AP$2</f>
        <v>1.0945644892831785</v>
      </c>
      <c r="AQ349">
        <f>Sheet1!AQ349/Sheet1!$AQ$2</f>
        <v>1.1036705369170599</v>
      </c>
      <c r="AR349">
        <f>Sheet1!AR349/Sheet1!$AR$2</f>
        <v>1.109860533398584</v>
      </c>
      <c r="AS349">
        <f>Sheet1!AS349/Sheet1!$AS$2</f>
        <v>1.1739727847827015</v>
      </c>
      <c r="AT349">
        <f>Sheet1!AT349/Sheet1!$AT$2</f>
        <v>1.2299007623258906</v>
      </c>
      <c r="AU349">
        <f>Sheet1!AU349/Sheet1!$AU$2</f>
        <v>1.2548101734450605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#DIV/0!</v>
      </c>
      <c r="BE349">
        <v>348</v>
      </c>
      <c r="BF349">
        <f t="shared" si="6"/>
        <v>6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 t="e">
        <f>Sheet1!AM350/Sheet1!$AM$2</f>
        <v>#VALUE!</v>
      </c>
      <c r="AN350" t="e">
        <f>Sheet1!AN350/Sheet1!$AN$2</f>
        <v>#VALUE!</v>
      </c>
      <c r="AO350" t="e">
        <f>Sheet1!AO350/Sheet1!$AO$2</f>
        <v>#VALUE!</v>
      </c>
      <c r="AP350">
        <f>Sheet1!AP350/Sheet1!$AP$2</f>
        <v>1.1743407661473309</v>
      </c>
      <c r="AQ350">
        <f>Sheet1!AQ350/Sheet1!$AQ$2</f>
        <v>1.2006746590720399</v>
      </c>
      <c r="AR350">
        <f>Sheet1!AR350/Sheet1!$AR$2</f>
        <v>1.1896124164291566</v>
      </c>
      <c r="AS350">
        <f>Sheet1!AS350/Sheet1!$AS$2</f>
        <v>1.1959967971458894</v>
      </c>
      <c r="AT350">
        <f>Sheet1!AT350/Sheet1!$AT$2</f>
        <v>1.2026395667959495</v>
      </c>
      <c r="AU350">
        <f>Sheet1!AU350/Sheet1!$AU$2</f>
        <v>1.2152617725444534</v>
      </c>
      <c r="AV350">
        <f>Sheet1!AV350/Sheet1!$AV$2</f>
        <v>1.231361382456722</v>
      </c>
      <c r="AW350">
        <f>Sheet1!AW350/Sheet1!$AW$2</f>
        <v>1.1189313783254793</v>
      </c>
      <c r="AX350">
        <f>Sheet1!AX350/Sheet1!$AX$2</f>
        <v>1.2001351874789694</v>
      </c>
      <c r="AY350">
        <f>Sheet1!AY350/Sheet1!$AY$2</f>
        <v>1.2147509805952059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#DIV/0!</v>
      </c>
      <c r="BE350">
        <v>349</v>
      </c>
      <c r="BF350">
        <f t="shared" si="6"/>
        <v>10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 t="e">
        <f>Sheet1!AL351/Sheet1!$AL$2</f>
        <v>#VALUE!</v>
      </c>
      <c r="AM351" t="e">
        <f>Sheet1!AM351/Sheet1!$AM$2</f>
        <v>#VALUE!</v>
      </c>
      <c r="AN351" t="e">
        <f>Sheet1!AN351/Sheet1!$AN$2</f>
        <v>#VALUE!</v>
      </c>
      <c r="AO351" t="e">
        <f>Sheet1!AO351/Sheet1!$AO$2</f>
        <v>#VALUE!</v>
      </c>
      <c r="AP351">
        <f>Sheet1!AP351/Sheet1!$AP$2</f>
        <v>1.2013993091461175</v>
      </c>
      <c r="AQ351">
        <f>Sheet1!AQ351/Sheet1!$AQ$2</f>
        <v>1.2326230033998382</v>
      </c>
      <c r="AR351">
        <f>Sheet1!AR351/Sheet1!$AR$2</f>
        <v>1.2796868118424314</v>
      </c>
      <c r="AS351">
        <f>Sheet1!AS351/Sheet1!$AS$2</f>
        <v>1.2469070699414571</v>
      </c>
      <c r="AT351">
        <f>Sheet1!AT351/Sheet1!$AT$2</f>
        <v>1.2283176470249773</v>
      </c>
      <c r="AU351">
        <f>Sheet1!AU351/Sheet1!$AU$2</f>
        <v>1.2492310963960991</v>
      </c>
      <c r="AV351">
        <f>Sheet1!AV351/Sheet1!$AV$2</f>
        <v>1.2879612207569571</v>
      </c>
      <c r="AW351">
        <f>Sheet1!AW351/Sheet1!$AW$2</f>
        <v>1.2217512443945839</v>
      </c>
      <c r="AX351">
        <f>Sheet1!AX351/Sheet1!$AX$2</f>
        <v>1.1994877219628672</v>
      </c>
      <c r="AY351">
        <f>Sheet1!AY351/Sheet1!$AY$2</f>
        <v>1.2665526103748499</v>
      </c>
      <c r="AZ351">
        <f>Sheet1!AZ351/Sheet1!$AZ$2</f>
        <v>1.2415355702183248</v>
      </c>
      <c r="BA351">
        <f>Sheet1!BA351/Sheet1!$BA$2</f>
        <v>1.1993076766779078</v>
      </c>
      <c r="BB351">
        <f>Sheet1!BB351/Sheet1!$BB$2</f>
        <v>1.2100788597380197</v>
      </c>
      <c r="BC351" t="e">
        <f>Sheet1!BC351/Sheet1!$BC$2</f>
        <v>#DIV/0!</v>
      </c>
      <c r="BE351">
        <v>350</v>
      </c>
      <c r="BF351">
        <f t="shared" si="6"/>
        <v>13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 t="e">
        <f>Sheet1!AM352/Sheet1!$AM$2</f>
        <v>#VALUE!</v>
      </c>
      <c r="AN352" t="e">
        <f>Sheet1!AN352/Sheet1!$AN$2</f>
        <v>#VALUE!</v>
      </c>
      <c r="AO352" t="e">
        <f>Sheet1!AO352/Sheet1!$AO$2</f>
        <v>#VALUE!</v>
      </c>
      <c r="AP352">
        <f>Sheet1!AP352/Sheet1!$AP$2</f>
        <v>1.0769291860186796</v>
      </c>
      <c r="AQ352">
        <f>Sheet1!AQ352/Sheet1!$AQ$2</f>
        <v>1.0935364306546751</v>
      </c>
      <c r="AR352">
        <f>Sheet1!AR352/Sheet1!$AR$2</f>
        <v>1.0872103184312643</v>
      </c>
      <c r="AS352">
        <f>Sheet1!AS352/Sheet1!$AS$2</f>
        <v>1.095903792337791</v>
      </c>
      <c r="AT352">
        <f>Sheet1!AT352/Sheet1!$AT$2</f>
        <v>1.105497362316799</v>
      </c>
      <c r="AU352">
        <f>Sheet1!AU352/Sheet1!$AU$2</f>
        <v>1.1068656632036269</v>
      </c>
      <c r="AV352">
        <f>Sheet1!AV352/Sheet1!$AV$2</f>
        <v>1.1102419622362072</v>
      </c>
      <c r="AW352">
        <f>Sheet1!AW352/Sheet1!$AW$2</f>
        <v>1.1276807944180993</v>
      </c>
      <c r="AX352">
        <f>Sheet1!AX352/Sheet1!$AX$2</f>
        <v>1.1158629414352839</v>
      </c>
      <c r="AY352">
        <f>Sheet1!AY352/Sheet1!$AY$2</f>
        <v>1.1082563040798414</v>
      </c>
      <c r="AZ352">
        <f>Sheet1!AZ352/Sheet1!$AZ$2</f>
        <v>1.1000891018771615</v>
      </c>
      <c r="BA352">
        <f>Sheet1!BA352/Sheet1!$BA$2</f>
        <v>1.1112289366564703</v>
      </c>
      <c r="BB352">
        <f>Sheet1!BB352/Sheet1!$BB$2</f>
        <v>1.100058238250373</v>
      </c>
      <c r="BC352" t="e">
        <f>Sheet1!BC352/Sheet1!$BC$2</f>
        <v>#DIV/0!</v>
      </c>
      <c r="BE352">
        <v>351</v>
      </c>
      <c r="BF352">
        <f t="shared" si="6"/>
        <v>13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>
        <f>Sheet1!AP353/Sheet1!$AP$2</f>
        <v>1.1777517739167171</v>
      </c>
      <c r="AQ353">
        <f>Sheet1!AQ353/Sheet1!$AQ$2</f>
        <v>1.2338167445486741</v>
      </c>
      <c r="AR353">
        <f>Sheet1!AR353/Sheet1!$AR$2</f>
        <v>1.2042867629067808</v>
      </c>
      <c r="AS353">
        <f>Sheet1!AS353/Sheet1!$AS$2</f>
        <v>1.232757405263172</v>
      </c>
      <c r="AT353">
        <f>Sheet1!AT353/Sheet1!$AT$2</f>
        <v>1.2582908685639893</v>
      </c>
      <c r="AU353">
        <f>Sheet1!AU353/Sheet1!$AU$2</f>
        <v>1.254303265338804</v>
      </c>
      <c r="AV353">
        <f>Sheet1!AV353/Sheet1!$AV$2</f>
        <v>1.2283744536939369</v>
      </c>
      <c r="AW353">
        <f>Sheet1!AW353/Sheet1!$AW$2</f>
        <v>1.2209537198085332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#DIV/0!</v>
      </c>
      <c r="BE353">
        <v>352</v>
      </c>
      <c r="BF353">
        <f t="shared" si="6"/>
        <v>8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 t="e">
        <f>Sheet1!AN354/Sheet1!$AN$2</f>
        <v>#VALUE!</v>
      </c>
      <c r="AO354" t="e">
        <f>Sheet1!AO354/Sheet1!$AO$2</f>
        <v>#VALUE!</v>
      </c>
      <c r="AP354">
        <f>Sheet1!AP354/Sheet1!$AP$2</f>
        <v>1.0666772653428274</v>
      </c>
      <c r="AQ354">
        <f>Sheet1!AQ354/Sheet1!$AQ$2</f>
        <v>1.0522768738242689</v>
      </c>
      <c r="AR354">
        <f>Sheet1!AR354/Sheet1!$AR$2</f>
        <v>1.0800403719109404</v>
      </c>
      <c r="AS354">
        <f>Sheet1!AS354/Sheet1!$AS$2</f>
        <v>1.076649260115166</v>
      </c>
      <c r="AT354">
        <f>Sheet1!AT354/Sheet1!$AT$2</f>
        <v>1.0806538930317884</v>
      </c>
      <c r="AU354">
        <f>Sheet1!AU354/Sheet1!$AU$2</f>
        <v>1.0847942688494829</v>
      </c>
      <c r="AV354">
        <f>Sheet1!AV354/Sheet1!$AV$2</f>
        <v>1.0850641007629787</v>
      </c>
      <c r="AW354">
        <f>Sheet1!AW354/Sheet1!$AW$2</f>
        <v>1.1055541582092454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#DIV/0!</v>
      </c>
      <c r="BE354">
        <v>353</v>
      </c>
      <c r="BF354">
        <f t="shared" si="6"/>
        <v>8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 t="e">
        <f>Sheet1!AM355/Sheet1!$AM$2</f>
        <v>#VALUE!</v>
      </c>
      <c r="AN355" t="e">
        <f>Sheet1!AN355/Sheet1!$AN$2</f>
        <v>#VALUE!</v>
      </c>
      <c r="AO355" t="e">
        <f>Sheet1!AO355/Sheet1!$AO$2</f>
        <v>#VALUE!</v>
      </c>
      <c r="AP355">
        <f>Sheet1!AP355/Sheet1!$AP$2</f>
        <v>1.1147655599977049</v>
      </c>
      <c r="AQ355">
        <f>Sheet1!AQ355/Sheet1!$AQ$2</f>
        <v>1.1263536984333875</v>
      </c>
      <c r="AR355">
        <f>Sheet1!AR355/Sheet1!$AR$2</f>
        <v>1.1316866992471302</v>
      </c>
      <c r="AS355">
        <f>Sheet1!AS355/Sheet1!$AS$2</f>
        <v>1.1233269139881981</v>
      </c>
      <c r="AT355">
        <f>Sheet1!AT355/Sheet1!$AT$2</f>
        <v>1.1506085218232016</v>
      </c>
      <c r="AU355">
        <f>Sheet1!AU355/Sheet1!$AU$2</f>
        <v>1.1321731008070577</v>
      </c>
      <c r="AV355">
        <f>Sheet1!AV355/Sheet1!$AV$2</f>
        <v>1.1432656522594298</v>
      </c>
      <c r="AW355">
        <f>Sheet1!AW355/Sheet1!$AW$2</f>
        <v>1.1668938753932974</v>
      </c>
      <c r="AX355">
        <f>Sheet1!AX355/Sheet1!$AX$2</f>
        <v>1.1130912279258014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#DIV/0!</v>
      </c>
      <c r="BE355">
        <v>354</v>
      </c>
      <c r="BF355">
        <f t="shared" si="6"/>
        <v>9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>
        <f>Sheet1!AP356/Sheet1!$AP$2</f>
        <v>1.1205335730472701</v>
      </c>
      <c r="AQ356">
        <f>Sheet1!AQ356/Sheet1!$AQ$2</f>
        <v>1.1242051428958075</v>
      </c>
      <c r="AR356">
        <f>Sheet1!AR356/Sheet1!$AR$2</f>
        <v>1.1360508930756086</v>
      </c>
      <c r="AS356">
        <f>Sheet1!AS356/Sheet1!$AS$2</f>
        <v>1.1248662660860709</v>
      </c>
      <c r="AT356">
        <f>Sheet1!AT356/Sheet1!$AT$2</f>
        <v>1.1252552864289143</v>
      </c>
      <c r="AU356">
        <f>Sheet1!AU356/Sheet1!$AU$2</f>
        <v>1.1505135508324855</v>
      </c>
      <c r="AV356">
        <f>Sheet1!AV356/Sheet1!$AV$2</f>
        <v>1.1674874948420078</v>
      </c>
      <c r="AW356">
        <f>Sheet1!AW356/Sheet1!$AW$2</f>
        <v>1.169891464165028</v>
      </c>
      <c r="AX356">
        <f>Sheet1!AX356/Sheet1!$AX$2</f>
        <v>1.1682097132217553</v>
      </c>
      <c r="AY356">
        <f>Sheet1!AY356/Sheet1!$AY$2</f>
        <v>1.1860188466230439</v>
      </c>
      <c r="AZ356">
        <f>Sheet1!AZ356/Sheet1!$AZ$2</f>
        <v>1.3283543395022372</v>
      </c>
      <c r="BA356">
        <f>Sheet1!BA356/Sheet1!$BA$2</f>
        <v>1.3018429907838944</v>
      </c>
      <c r="BB356">
        <f>Sheet1!BB356/Sheet1!$BB$2</f>
        <v>1.3060473931571253</v>
      </c>
      <c r="BC356" t="e">
        <f>Sheet1!BC356/Sheet1!$BC$2</f>
        <v>#DIV/0!</v>
      </c>
      <c r="BE356">
        <v>355</v>
      </c>
      <c r="BF356">
        <f t="shared" si="6"/>
        <v>13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>
        <f>Sheet1!AP357/Sheet1!$AP$2</f>
        <v>1.1573943788892167</v>
      </c>
      <c r="AQ357">
        <f>Sheet1!AQ357/Sheet1!$AQ$2</f>
        <v>1.133267544749637</v>
      </c>
      <c r="AR357">
        <f>Sheet1!AR357/Sheet1!$AR$2</f>
        <v>1.1857628495124701</v>
      </c>
      <c r="AS357">
        <f>Sheet1!AS357/Sheet1!$AS$2</f>
        <v>1.1928450135975437</v>
      </c>
      <c r="AT357">
        <f>Sheet1!AT357/Sheet1!$AT$2</f>
        <v>1.1775656357630613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#DIV/0!</v>
      </c>
      <c r="BE357">
        <v>356</v>
      </c>
      <c r="BF357">
        <f t="shared" si="6"/>
        <v>5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>
        <f>Sheet1!AP358/Sheet1!$AP$2</f>
        <v>1.1775740907790848</v>
      </c>
      <c r="AQ358">
        <f>Sheet1!AQ358/Sheet1!$AQ$2</f>
        <v>1.2155912135846743</v>
      </c>
      <c r="AR358">
        <f>Sheet1!AR358/Sheet1!$AR$2</f>
        <v>1.1521049819487419</v>
      </c>
      <c r="AS358">
        <f>Sheet1!AS358/Sheet1!$AS$2</f>
        <v>1.1407187160859562</v>
      </c>
      <c r="AT358">
        <f>Sheet1!AT358/Sheet1!$AT$2</f>
        <v>1.1760397613891076</v>
      </c>
      <c r="AU358">
        <f>Sheet1!AU358/Sheet1!$AU$2</f>
        <v>1.1381029185480458</v>
      </c>
      <c r="AV358">
        <f>Sheet1!AV358/Sheet1!$AV$2</f>
        <v>1.1543668002726271</v>
      </c>
      <c r="AW358">
        <f>Sheet1!AW358/Sheet1!$AW$2</f>
        <v>1.129826377303341</v>
      </c>
      <c r="AX358">
        <f>Sheet1!AX358/Sheet1!$AX$2</f>
        <v>1.1576284666105343</v>
      </c>
      <c r="AY358">
        <f>Sheet1!AY358/Sheet1!$AY$2</f>
        <v>1.2050038769185738</v>
      </c>
      <c r="AZ358">
        <f>Sheet1!AZ358/Sheet1!$AZ$2</f>
        <v>1.1277422662077512</v>
      </c>
      <c r="BA358">
        <f>Sheet1!BA358/Sheet1!$BA$2</f>
        <v>1.1718165544181154</v>
      </c>
      <c r="BB358">
        <f>Sheet1!BB358/Sheet1!$BB$2</f>
        <v>1.1519401301059586</v>
      </c>
      <c r="BC358" t="e">
        <f>Sheet1!BC358/Sheet1!$BC$2</f>
        <v>#DIV/0!</v>
      </c>
      <c r="BE358">
        <v>357</v>
      </c>
      <c r="BF358">
        <f t="shared" si="6"/>
        <v>13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>
        <f>Sheet1!AP359/Sheet1!$AP$2</f>
        <v>1.1367094633381436</v>
      </c>
      <c r="AQ359">
        <f>Sheet1!AQ359/Sheet1!$AQ$2</f>
        <v>1.1382302905895223</v>
      </c>
      <c r="AR359">
        <f>Sheet1!AR359/Sheet1!$AR$2</f>
        <v>1.1644344209104198</v>
      </c>
      <c r="AS359">
        <f>Sheet1!AS359/Sheet1!$AS$2</f>
        <v>1.1590158701786228</v>
      </c>
      <c r="AT359">
        <f>Sheet1!AT359/Sheet1!$AT$2</f>
        <v>1.1548374518698767</v>
      </c>
      <c r="AU359">
        <f>Sheet1!AU359/Sheet1!$AU$2</f>
        <v>1.169722940509357</v>
      </c>
      <c r="AV359">
        <f>Sheet1!AV359/Sheet1!$AV$2</f>
        <v>1.1914833377956637</v>
      </c>
      <c r="AW359">
        <f>Sheet1!AW359/Sheet1!$AW$2</f>
        <v>1.1769167461663939</v>
      </c>
      <c r="AX359">
        <f>Sheet1!AX359/Sheet1!$AX$2</f>
        <v>1.2340888835690527</v>
      </c>
      <c r="AY359">
        <f>Sheet1!AY359/Sheet1!$AY$2</f>
        <v>1.2403101639366549</v>
      </c>
      <c r="AZ359">
        <f>Sheet1!AZ359/Sheet1!$AZ$2</f>
        <v>1.1952306768272112</v>
      </c>
      <c r="BA359">
        <f>Sheet1!BA359/Sheet1!$BA$2</f>
        <v>1.181111633358118</v>
      </c>
      <c r="BB359">
        <f>Sheet1!BB359/Sheet1!$BB$2</f>
        <v>1.1060739813557916</v>
      </c>
      <c r="BC359" t="e">
        <f>Sheet1!BC359/Sheet1!$BC$2</f>
        <v>#DIV/0!</v>
      </c>
      <c r="BE359">
        <v>358</v>
      </c>
      <c r="BF359">
        <f t="shared" si="6"/>
        <v>13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 t="e">
        <f>Sheet1!AM360/Sheet1!$AM$2</f>
        <v>#VALUE!</v>
      </c>
      <c r="AN360" t="e">
        <f>Sheet1!AN360/Sheet1!$AN$2</f>
        <v>#VALUE!</v>
      </c>
      <c r="AO360" t="e">
        <f>Sheet1!AO360/Sheet1!$AO$2</f>
        <v>#VALUE!</v>
      </c>
      <c r="AP360">
        <f>Sheet1!AP360/Sheet1!$AP$2</f>
        <v>1.1946403819497959</v>
      </c>
      <c r="AQ360" t="e">
        <f>Sheet1!AQ360/Sheet1!$AQ$2</f>
        <v>#VALUE!</v>
      </c>
      <c r="AR360" t="e">
        <f>Sheet1!AR360/Sheet1!$AR$2</f>
        <v>#VALUE!</v>
      </c>
      <c r="AS360" t="e">
        <f>Sheet1!AS360/Sheet1!$AS$2</f>
        <v>#VALUE!</v>
      </c>
      <c r="AT360" t="e">
        <f>Sheet1!AT360/Sheet1!$AT$2</f>
        <v>#VALUE!</v>
      </c>
      <c r="AU360" t="e">
        <f>Sheet1!AU360/Sheet1!$AU$2</f>
        <v>#VALUE!</v>
      </c>
      <c r="AV360" t="e">
        <f>Sheet1!AV360/Sheet1!$AV$2</f>
        <v>#VALUE!</v>
      </c>
      <c r="AW360" t="e">
        <f>Sheet1!AW360/Sheet1!$AW$2</f>
        <v>#VALUE!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#DIV/0!</v>
      </c>
      <c r="BE360">
        <v>359</v>
      </c>
      <c r="BF360">
        <f t="shared" si="6"/>
        <v>1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 t="e">
        <f>Sheet1!AM361/Sheet1!$AM$2</f>
        <v>#VALUE!</v>
      </c>
      <c r="AN361" t="e">
        <f>Sheet1!AN361/Sheet1!$AN$2</f>
        <v>#VALUE!</v>
      </c>
      <c r="AO361" t="e">
        <f>Sheet1!AO361/Sheet1!$AO$2</f>
        <v>#VALUE!</v>
      </c>
      <c r="AP361">
        <f>Sheet1!AP361/Sheet1!$AP$2</f>
        <v>1.1730787001386143</v>
      </c>
      <c r="AQ361">
        <f>Sheet1!AQ361/Sheet1!$AQ$2</f>
        <v>1.1506500049284307</v>
      </c>
      <c r="AR361">
        <f>Sheet1!AR361/Sheet1!$AR$2</f>
        <v>1.1666258869586534</v>
      </c>
      <c r="AS361">
        <f>Sheet1!AS361/Sheet1!$AS$2</f>
        <v>1.1821406228055646</v>
      </c>
      <c r="AT361">
        <f>Sheet1!AT361/Sheet1!$AT$2</f>
        <v>1.1652391681496037</v>
      </c>
      <c r="AU361">
        <f>Sheet1!AU361/Sheet1!$AU$2</f>
        <v>1.1013822227012484</v>
      </c>
      <c r="AV361">
        <f>Sheet1!AV361/Sheet1!$AV$2</f>
        <v>1.2133853606577933</v>
      </c>
      <c r="AW361">
        <f>Sheet1!AW361/Sheet1!$AW$2</f>
        <v>1.1444831639140292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#DIV/0!</v>
      </c>
      <c r="BE361">
        <v>360</v>
      </c>
      <c r="BF361">
        <f t="shared" si="6"/>
        <v>8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 t="e">
        <f>Sheet1!AM362/Sheet1!$AM$2</f>
        <v>#VALUE!</v>
      </c>
      <c r="AN362" t="e">
        <f>Sheet1!AN362/Sheet1!$AN$2</f>
        <v>#VALUE!</v>
      </c>
      <c r="AO362" t="e">
        <f>Sheet1!AO362/Sheet1!$AO$2</f>
        <v>#VALUE!</v>
      </c>
      <c r="AP362">
        <f>Sheet1!AP362/Sheet1!$AP$2</f>
        <v>1.1850165912941253</v>
      </c>
      <c r="AQ362">
        <f>Sheet1!AQ362/Sheet1!$AQ$2</f>
        <v>1.1667261397846882</v>
      </c>
      <c r="AR362">
        <f>Sheet1!AR362/Sheet1!$AR$2</f>
        <v>1.1562515292390536</v>
      </c>
      <c r="AS362">
        <f>Sheet1!AS362/Sheet1!$AS$2</f>
        <v>1.1743286450436499</v>
      </c>
      <c r="AT362">
        <f>Sheet1!AT362/Sheet1!$AT$2</f>
        <v>1.1920793680374127</v>
      </c>
      <c r="AU362">
        <f>Sheet1!AU362/Sheet1!$AU$2</f>
        <v>1.1870455550481955</v>
      </c>
      <c r="AV362">
        <f>Sheet1!AV362/Sheet1!$AV$2</f>
        <v>1.2109448161753076</v>
      </c>
      <c r="AW362">
        <f>Sheet1!AW362/Sheet1!$AW$2</f>
        <v>1.1912965705350416</v>
      </c>
      <c r="AX362">
        <f>Sheet1!AX362/Sheet1!$AX$2</f>
        <v>1.1798712521262074</v>
      </c>
      <c r="AY362">
        <f>Sheet1!AY362/Sheet1!$AY$2</f>
        <v>1.1696524411958606</v>
      </c>
      <c r="AZ362">
        <f>Sheet1!AZ362/Sheet1!$AZ$2</f>
        <v>1.1787874920229786</v>
      </c>
      <c r="BA362">
        <f>Sheet1!BA362/Sheet1!$BA$2</f>
        <v>1.1825428716798352</v>
      </c>
      <c r="BB362">
        <f>Sheet1!BB362/Sheet1!$BB$2</f>
        <v>1.1486266629198632</v>
      </c>
      <c r="BC362" t="e">
        <f>Sheet1!BC362/Sheet1!$BC$2</f>
        <v>#DIV/0!</v>
      </c>
      <c r="BE362">
        <v>361</v>
      </c>
      <c r="BF362">
        <f t="shared" si="6"/>
        <v>13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 t="e">
        <f>Sheet1!AM363/Sheet1!$AM$2</f>
        <v>#VALUE!</v>
      </c>
      <c r="AN363" t="e">
        <f>Sheet1!AN363/Sheet1!$AN$2</f>
        <v>#VALUE!</v>
      </c>
      <c r="AO363" t="e">
        <f>Sheet1!AO363/Sheet1!$AO$2</f>
        <v>#VALUE!</v>
      </c>
      <c r="AP363">
        <f>Sheet1!AP363/Sheet1!$AP$2</f>
        <v>1.2659311703540623</v>
      </c>
      <c r="AQ363">
        <f>Sheet1!AQ363/Sheet1!$AQ$2</f>
        <v>1.2757527160760227</v>
      </c>
      <c r="AR363">
        <f>Sheet1!AR363/Sheet1!$AR$2</f>
        <v>1.2979546710890006</v>
      </c>
      <c r="AS363" t="e">
        <f>Sheet1!AS363/Sheet1!$AS$2</f>
        <v>#VALUE!</v>
      </c>
      <c r="AT363" t="e">
        <f>Sheet1!AT363/Sheet1!$AT$2</f>
        <v>#VALUE!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#DIV/0!</v>
      </c>
      <c r="BE363">
        <v>362</v>
      </c>
      <c r="BF363">
        <f t="shared" si="6"/>
        <v>3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>
        <f>Sheet1!AP364/Sheet1!$AP$2</f>
        <v>1.1516866315572625</v>
      </c>
      <c r="AQ364">
        <f>Sheet1!AQ364/Sheet1!$AQ$2</f>
        <v>1.1466898820596969</v>
      </c>
      <c r="AR364">
        <f>Sheet1!AR364/Sheet1!$AR$2</f>
        <v>1.1289293041189328</v>
      </c>
      <c r="AS364">
        <f>Sheet1!AS364/Sheet1!$AS$2</f>
        <v>1.1650975139393278</v>
      </c>
      <c r="AT364">
        <f>Sheet1!AT364/Sheet1!$AT$2</f>
        <v>1.1648002584702044</v>
      </c>
      <c r="AU364">
        <f>Sheet1!AU364/Sheet1!$AU$2</f>
        <v>1.1711852559455505</v>
      </c>
      <c r="AV364">
        <f>Sheet1!AV364/Sheet1!$AV$2</f>
        <v>1.1661143786436976</v>
      </c>
      <c r="AW364">
        <f>Sheet1!AW364/Sheet1!$AW$2</f>
        <v>1.1211635384831864</v>
      </c>
      <c r="AX364">
        <f>Sheet1!AX364/Sheet1!$AX$2</f>
        <v>1.136097762935556</v>
      </c>
      <c r="AY364">
        <f>Sheet1!AY364/Sheet1!$AY$2</f>
        <v>1.1223547982249091</v>
      </c>
      <c r="AZ364">
        <f>Sheet1!AZ364/Sheet1!$AZ$2</f>
        <v>1.0783694180273038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#DIV/0!</v>
      </c>
      <c r="BE364">
        <v>363</v>
      </c>
      <c r="BF364">
        <f t="shared" si="6"/>
        <v>11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 t="e">
        <f>Sheet1!AO365/Sheet1!$AO$2</f>
        <v>#VALUE!</v>
      </c>
      <c r="AP365">
        <f>Sheet1!AP365/Sheet1!$AP$2</f>
        <v>1.1653585662608552</v>
      </c>
      <c r="AQ365">
        <f>Sheet1!AQ365/Sheet1!$AQ$2</f>
        <v>1.154699645003368</v>
      </c>
      <c r="AR365">
        <f>Sheet1!AR365/Sheet1!$AR$2</f>
        <v>1.1623656068740247</v>
      </c>
      <c r="AS365">
        <f>Sheet1!AS365/Sheet1!$AS$2</f>
        <v>1.1867021256621386</v>
      </c>
      <c r="AT365">
        <f>Sheet1!AT365/Sheet1!$AT$2</f>
        <v>1.2075348433180459</v>
      </c>
      <c r="AU365">
        <f>Sheet1!AU365/Sheet1!$AU$2</f>
        <v>1.1830245424282737</v>
      </c>
      <c r="AV365">
        <f>Sheet1!AV365/Sheet1!$AV$2</f>
        <v>1.135173979270812</v>
      </c>
      <c r="AW365">
        <f>Sheet1!AW365/Sheet1!$AW$2</f>
        <v>1.1445242803121125</v>
      </c>
      <c r="AX365">
        <f>Sheet1!AX365/Sheet1!$AX$2</f>
        <v>1.1143486176442228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#DIV/0!</v>
      </c>
      <c r="BE365">
        <v>364</v>
      </c>
      <c r="BF365">
        <f t="shared" si="6"/>
        <v>9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 t="e">
        <f>Sheet1!AN366/Sheet1!$AN$2</f>
        <v>#VALUE!</v>
      </c>
      <c r="AO366" t="e">
        <f>Sheet1!AO366/Sheet1!$AO$2</f>
        <v>#VALUE!</v>
      </c>
      <c r="AP366">
        <f>Sheet1!AP366/Sheet1!$AP$2</f>
        <v>1.2462898506083524</v>
      </c>
      <c r="AQ366">
        <f>Sheet1!AQ366/Sheet1!$AQ$2</f>
        <v>1.2416878568221228</v>
      </c>
      <c r="AR366">
        <f>Sheet1!AR366/Sheet1!$AR$2</f>
        <v>1.2456137825817915</v>
      </c>
      <c r="AS366">
        <f>Sheet1!AS366/Sheet1!$AS$2</f>
        <v>1.2529414919064459</v>
      </c>
      <c r="AT366">
        <f>Sheet1!AT366/Sheet1!$AT$2</f>
        <v>1.2128628104428265</v>
      </c>
      <c r="AU366">
        <f>Sheet1!AU366/Sheet1!$AU$2</f>
        <v>1.1856294179941997</v>
      </c>
      <c r="AV366">
        <f>Sheet1!AV366/Sheet1!$AV$2</f>
        <v>1.2067525564222861</v>
      </c>
      <c r="AW366">
        <f>Sheet1!AW366/Sheet1!$AW$2</f>
        <v>1.1283518303995492</v>
      </c>
      <c r="AX366">
        <f>Sheet1!AX366/Sheet1!$AX$2</f>
        <v>1.1404119136505682</v>
      </c>
      <c r="AY366">
        <f>Sheet1!AY366/Sheet1!$AY$2</f>
        <v>1.1469366592053651</v>
      </c>
      <c r="AZ366">
        <f>Sheet1!AZ366/Sheet1!$AZ$2</f>
        <v>1.1754285588539515</v>
      </c>
      <c r="BA366">
        <f>Sheet1!BA366/Sheet1!$BA$2</f>
        <v>1.1612510099209838</v>
      </c>
      <c r="BB366">
        <f>Sheet1!BB366/Sheet1!$BB$2</f>
        <v>1.1704871135260975</v>
      </c>
      <c r="BC366" t="e">
        <f>Sheet1!BC366/Sheet1!$BC$2</f>
        <v>#DIV/0!</v>
      </c>
      <c r="BE366">
        <v>365</v>
      </c>
      <c r="BF366">
        <f t="shared" si="6"/>
        <v>13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 t="e">
        <f>Sheet1!AN367/Sheet1!$AN$2</f>
        <v>#VALUE!</v>
      </c>
      <c r="AO367" t="e">
        <f>Sheet1!AO367/Sheet1!$AO$2</f>
        <v>#VALUE!</v>
      </c>
      <c r="AP367">
        <f>Sheet1!AP367/Sheet1!$AP$2</f>
        <v>1.2040043123363666</v>
      </c>
      <c r="AQ367" t="e">
        <f>Sheet1!AQ367/Sheet1!$AQ$2</f>
        <v>#VALUE!</v>
      </c>
      <c r="AR367" t="e">
        <f>Sheet1!AR367/Sheet1!$AR$2</f>
        <v>#VALUE!</v>
      </c>
      <c r="AS367" t="e">
        <f>Sheet1!AS367/Sheet1!$AS$2</f>
        <v>#VALUE!</v>
      </c>
      <c r="AT367" t="e">
        <f>Sheet1!AT367/Sheet1!$AT$2</f>
        <v>#VALUE!</v>
      </c>
      <c r="AU367" t="e">
        <f>Sheet1!AU367/Sheet1!$AU$2</f>
        <v>#VALUE!</v>
      </c>
      <c r="AV367" t="e">
        <f>Sheet1!AV367/Sheet1!$AV$2</f>
        <v>#VALUE!</v>
      </c>
      <c r="AW367" t="e">
        <f>Sheet1!AW367/Sheet1!$AW$2</f>
        <v>#VALUE!</v>
      </c>
      <c r="AX367" t="e">
        <f>Sheet1!AX367/Sheet1!$AX$2</f>
        <v>#VALUE!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#DIV/0!</v>
      </c>
      <c r="BE367">
        <v>366</v>
      </c>
      <c r="BF367">
        <f t="shared" si="6"/>
        <v>1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 t="e">
        <f>Sheet1!AN368/Sheet1!$AN$2</f>
        <v>#VALUE!</v>
      </c>
      <c r="AO368" t="e">
        <f>Sheet1!AO368/Sheet1!$AO$2</f>
        <v>#VALUE!</v>
      </c>
      <c r="AP368">
        <f>Sheet1!AP368/Sheet1!$AP$2</f>
        <v>1.204287088491268</v>
      </c>
      <c r="AQ368">
        <f>Sheet1!AQ368/Sheet1!$AQ$2</f>
        <v>1.2167258651738515</v>
      </c>
      <c r="AR368">
        <f>Sheet1!AR368/Sheet1!$AR$2</f>
        <v>1.2227415066834202</v>
      </c>
      <c r="AS368">
        <f>Sheet1!AS368/Sheet1!$AS$2</f>
        <v>1.2444317667644618</v>
      </c>
      <c r="AT368">
        <f>Sheet1!AT368/Sheet1!$AT$2</f>
        <v>1.2378190653101788</v>
      </c>
      <c r="AU368">
        <f>Sheet1!AU368/Sheet1!$AU$2</f>
        <v>1.2172903712509193</v>
      </c>
      <c r="AV368">
        <f>Sheet1!AV368/Sheet1!$AV$2</f>
        <v>1.2502122217596099</v>
      </c>
      <c r="AW368">
        <f>Sheet1!AW368/Sheet1!$AW$2</f>
        <v>1.189839484967115</v>
      </c>
      <c r="AX368">
        <f>Sheet1!AX368/Sheet1!$AX$2</f>
        <v>1.1765267650826967</v>
      </c>
      <c r="AY368">
        <f>Sheet1!AY368/Sheet1!$AY$2</f>
        <v>1.2016797328187754</v>
      </c>
      <c r="AZ368">
        <f>Sheet1!AZ368/Sheet1!$AZ$2</f>
        <v>1.2008180077739774</v>
      </c>
      <c r="BA368">
        <f>Sheet1!BA368/Sheet1!$BA$2</f>
        <v>1.2005037910583967</v>
      </c>
      <c r="BB368">
        <f>Sheet1!BB368/Sheet1!$BB$2</f>
        <v>1.2355394064909493</v>
      </c>
      <c r="BC368" t="e">
        <f>Sheet1!BC368/Sheet1!$BC$2</f>
        <v>#DIV/0!</v>
      </c>
      <c r="BE368">
        <v>367</v>
      </c>
      <c r="BF368">
        <f t="shared" si="6"/>
        <v>13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 t="e">
        <f>Sheet1!AO369/Sheet1!$AO$2</f>
        <v>#VALUE!</v>
      </c>
      <c r="AP369">
        <f>Sheet1!AP369/Sheet1!$AP$2</f>
        <v>1.0881094620117227</v>
      </c>
      <c r="AQ369">
        <f>Sheet1!AQ369/Sheet1!$AQ$2</f>
        <v>1.174668146275162</v>
      </c>
      <c r="AR369">
        <f>Sheet1!AR369/Sheet1!$AR$2</f>
        <v>1.1689503303156386</v>
      </c>
      <c r="AS369">
        <f>Sheet1!AS369/Sheet1!$AS$2</f>
        <v>1.1787122334546667</v>
      </c>
      <c r="AT369">
        <f>Sheet1!AT369/Sheet1!$AT$2</f>
        <v>1.1597285525030923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#DIV/0!</v>
      </c>
      <c r="BE369">
        <v>368</v>
      </c>
      <c r="BF369">
        <f t="shared" si="6"/>
        <v>5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 t="e">
        <f>Sheet1!AN370/Sheet1!$AN$2</f>
        <v>#VALUE!</v>
      </c>
      <c r="AO370" t="e">
        <f>Sheet1!AO370/Sheet1!$AO$2</f>
        <v>#VALUE!</v>
      </c>
      <c r="AP370">
        <f>Sheet1!AP370/Sheet1!$AP$2</f>
        <v>1.1662007048314496</v>
      </c>
      <c r="AQ370">
        <f>Sheet1!AQ370/Sheet1!$AQ$2</f>
        <v>1.1421033174279707</v>
      </c>
      <c r="AR370">
        <f>Sheet1!AR370/Sheet1!$AR$2</f>
        <v>1.1452460703829661</v>
      </c>
      <c r="AS370">
        <f>Sheet1!AS370/Sheet1!$AS$2</f>
        <v>1.1697550573758888</v>
      </c>
      <c r="AT370">
        <f>Sheet1!AT370/Sheet1!$AT$2</f>
        <v>1.1931314335511043</v>
      </c>
      <c r="AU370">
        <f>Sheet1!AU370/Sheet1!$AU$2</f>
        <v>1.1498076355569884</v>
      </c>
      <c r="AV370">
        <f>Sheet1!AV370/Sheet1!$AV$2</f>
        <v>1.1905873157374469</v>
      </c>
      <c r="AW370">
        <f>Sheet1!AW370/Sheet1!$AW$2</f>
        <v>1.1464158428082123</v>
      </c>
      <c r="AX370">
        <f>Sheet1!AX370/Sheet1!$AX$2</f>
        <v>1.1195352902312963</v>
      </c>
      <c r="AY370">
        <f>Sheet1!AY370/Sheet1!$AY$2</f>
        <v>1.1385163528221984</v>
      </c>
      <c r="AZ370">
        <f>Sheet1!AZ370/Sheet1!$AZ$2</f>
        <v>1.258496515257735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#DIV/0!</v>
      </c>
      <c r="BE370">
        <v>369</v>
      </c>
      <c r="BF370">
        <f t="shared" si="6"/>
        <v>11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 t="e">
        <f>Sheet1!AO371/Sheet1!$AO$2</f>
        <v>#VALUE!</v>
      </c>
      <c r="AP371">
        <f>Sheet1!AP371/Sheet1!$AP$2</f>
        <v>1.2209637528197801</v>
      </c>
      <c r="AQ371">
        <f>Sheet1!AQ371/Sheet1!$AQ$2</f>
        <v>1.181583937391754</v>
      </c>
      <c r="AR371">
        <f>Sheet1!AR371/Sheet1!$AR$2</f>
        <v>1.2188067428174101</v>
      </c>
      <c r="AS371" t="e">
        <f>Sheet1!AS371/Sheet1!$AS$2</f>
        <v>#VALUE!</v>
      </c>
      <c r="AT371" t="e">
        <f>Sheet1!AT371/Sheet1!$AT$2</f>
        <v>#VALUE!</v>
      </c>
      <c r="AU371" t="e">
        <f>Sheet1!AU371/Sheet1!$AU$2</f>
        <v>#VALUE!</v>
      </c>
      <c r="AV371" t="e">
        <f>Sheet1!AV371/Sheet1!$AV$2</f>
        <v>#VALUE!</v>
      </c>
      <c r="AW371" t="e">
        <f>Sheet1!AW371/Sheet1!$AW$2</f>
        <v>#VALUE!</v>
      </c>
      <c r="AX371" t="e">
        <f>Sheet1!AX371/Sheet1!$AX$2</f>
        <v>#VALUE!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#DIV/0!</v>
      </c>
      <c r="BE371">
        <v>370</v>
      </c>
      <c r="BF371">
        <f t="shared" si="6"/>
        <v>3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 t="e">
        <f>Sheet1!AM372/Sheet1!$AM$2</f>
        <v>#VALUE!</v>
      </c>
      <c r="AN372" t="e">
        <f>Sheet1!AN372/Sheet1!$AN$2</f>
        <v>#VALUE!</v>
      </c>
      <c r="AO372" t="e">
        <f>Sheet1!AO372/Sheet1!$AO$2</f>
        <v>#VALUE!</v>
      </c>
      <c r="AP372">
        <f>Sheet1!AP372/Sheet1!$AP$2</f>
        <v>1.1705387262884337</v>
      </c>
      <c r="AQ372">
        <f>Sheet1!AQ372/Sheet1!$AQ$2</f>
        <v>1.1758557024475313</v>
      </c>
      <c r="AR372" t="e">
        <f>Sheet1!AR372/Sheet1!$AR$2</f>
        <v>#VALUE!</v>
      </c>
      <c r="AS372" t="e">
        <f>Sheet1!AS372/Sheet1!$AS$2</f>
        <v>#VALUE!</v>
      </c>
      <c r="AT372" t="e">
        <f>Sheet1!AT372/Sheet1!$AT$2</f>
        <v>#VALUE!</v>
      </c>
      <c r="AU372" t="e">
        <f>Sheet1!AU372/Sheet1!$AU$2</f>
        <v>#VALUE!</v>
      </c>
      <c r="AV372" t="e">
        <f>Sheet1!AV372/Sheet1!$AV$2</f>
        <v>#VALUE!</v>
      </c>
      <c r="AW372" t="e">
        <f>Sheet1!AW372/Sheet1!$AW$2</f>
        <v>#VALUE!</v>
      </c>
      <c r="AX372" t="e">
        <f>Sheet1!AX372/Sheet1!$AX$2</f>
        <v>#VALUE!</v>
      </c>
      <c r="AY372" t="e">
        <f>Sheet1!AY372/Sheet1!$AY$2</f>
        <v>#VALUE!</v>
      </c>
      <c r="AZ372" t="e">
        <f>Sheet1!AZ372/Sheet1!$AZ$2</f>
        <v>#VALUE!</v>
      </c>
      <c r="BA372" t="e">
        <f>Sheet1!BA372/Sheet1!$BA$2</f>
        <v>#VALUE!</v>
      </c>
      <c r="BB372" t="e">
        <f>Sheet1!BB372/Sheet1!$BB$2</f>
        <v>#VALUE!</v>
      </c>
      <c r="BC372" t="e">
        <f>Sheet1!BC372/Sheet1!$BC$2</f>
        <v>#DIV/0!</v>
      </c>
      <c r="BE372">
        <v>371</v>
      </c>
      <c r="BF372">
        <f t="shared" si="6"/>
        <v>2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>
        <f>Sheet1!AP373/Sheet1!$AP$2</f>
        <v>1.0505699706872238</v>
      </c>
      <c r="AQ373">
        <f>Sheet1!AQ373/Sheet1!$AQ$2</f>
        <v>1.0610382779065852</v>
      </c>
      <c r="AR373">
        <f>Sheet1!AR373/Sheet1!$AR$2</f>
        <v>1.0676408798292345</v>
      </c>
      <c r="AS373">
        <f>Sheet1!AS373/Sheet1!$AS$2</f>
        <v>1.0693338046161109</v>
      </c>
      <c r="AT373">
        <f>Sheet1!AT373/Sheet1!$AT$2</f>
        <v>1.0593064411066804</v>
      </c>
      <c r="AU373">
        <f>Sheet1!AU373/Sheet1!$AU$2</f>
        <v>1.0757651400451183</v>
      </c>
      <c r="AV373">
        <f>Sheet1!AV373/Sheet1!$AV$2</f>
        <v>1.065271356243324</v>
      </c>
      <c r="AW373">
        <f>Sheet1!AW373/Sheet1!$AW$2</f>
        <v>1.0647192545410975</v>
      </c>
      <c r="AX373">
        <f>Sheet1!AX373/Sheet1!$AX$2</f>
        <v>1.0604456569317082</v>
      </c>
      <c r="AY373">
        <f>Sheet1!AY373/Sheet1!$AY$2</f>
        <v>1.0726595527155227</v>
      </c>
      <c r="AZ373">
        <f>Sheet1!AZ373/Sheet1!$AZ$2</f>
        <v>1.0747152310933563</v>
      </c>
      <c r="BA373">
        <f>Sheet1!BA373/Sheet1!$BA$2</f>
        <v>1.0691083694354986</v>
      </c>
      <c r="BB373">
        <f>Sheet1!BB373/Sheet1!$BB$2</f>
        <v>1.0613729202904549</v>
      </c>
      <c r="BC373" t="e">
        <f>Sheet1!BC373/Sheet1!$BC$2</f>
        <v>#DIV/0!</v>
      </c>
      <c r="BE373">
        <v>372</v>
      </c>
      <c r="BF373">
        <f t="shared" si="6"/>
        <v>13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>
        <f>Sheet1!AP374/Sheet1!$AP$2</f>
        <v>1.3412131984132654</v>
      </c>
      <c r="AQ374">
        <f>Sheet1!AQ374/Sheet1!$AQ$2</f>
        <v>1.2532432894062659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#DIV/0!</v>
      </c>
      <c r="BE374">
        <v>373</v>
      </c>
      <c r="BF374">
        <f t="shared" si="6"/>
        <v>2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 t="e">
        <f>Sheet1!AO375/Sheet1!$AO$2</f>
        <v>#VALUE!</v>
      </c>
      <c r="AP375">
        <f>Sheet1!AP375/Sheet1!$AP$2</f>
        <v>1.1871238008177556</v>
      </c>
      <c r="AQ375">
        <f>Sheet1!AQ375/Sheet1!$AQ$2</f>
        <v>1.1620883868156393</v>
      </c>
      <c r="AR375">
        <f>Sheet1!AR375/Sheet1!$AR$2</f>
        <v>1.1689882976299988</v>
      </c>
      <c r="AS375">
        <f>Sheet1!AS375/Sheet1!$AS$2</f>
        <v>1.1450657079440156</v>
      </c>
      <c r="AT375">
        <f>Sheet1!AT375/Sheet1!$AT$2</f>
        <v>1.1206144275672396</v>
      </c>
      <c r="AU375">
        <f>Sheet1!AU375/Sheet1!$AU$2</f>
        <v>1.0796274865418782</v>
      </c>
      <c r="AV375">
        <f>Sheet1!AV375/Sheet1!$AV$2</f>
        <v>1.0794607014971291</v>
      </c>
      <c r="AW375">
        <f>Sheet1!AW375/Sheet1!$AW$2</f>
        <v>1.0789180418334785</v>
      </c>
      <c r="AX375">
        <f>Sheet1!AX375/Sheet1!$AX$2</f>
        <v>1.0852353025506369</v>
      </c>
      <c r="AY375">
        <f>Sheet1!AY375/Sheet1!$AY$2</f>
        <v>1.0842238459537357</v>
      </c>
      <c r="AZ375">
        <f>Sheet1!AZ375/Sheet1!$AZ$2</f>
        <v>1.0758436112160268</v>
      </c>
      <c r="BA375">
        <f>Sheet1!BA375/Sheet1!$BA$2</f>
        <v>1.0893031389568142</v>
      </c>
      <c r="BB375" t="e">
        <f>Sheet1!BB375/Sheet1!$BB$2</f>
        <v>#VALUE!</v>
      </c>
      <c r="BC375" t="e">
        <f>Sheet1!BC375/Sheet1!$BC$2</f>
        <v>#DIV/0!</v>
      </c>
      <c r="BE375">
        <v>374</v>
      </c>
      <c r="BF375">
        <f t="shared" si="6"/>
        <v>12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 t="e">
        <f>Sheet1!AO376/Sheet1!$AO$2</f>
        <v>#VALUE!</v>
      </c>
      <c r="AP376">
        <f>Sheet1!AP376/Sheet1!$AP$2</f>
        <v>1.1035386717610793</v>
      </c>
      <c r="AQ376">
        <f>Sheet1!AQ376/Sheet1!$AQ$2</f>
        <v>1.1005028754790371</v>
      </c>
      <c r="AR376">
        <f>Sheet1!AR376/Sheet1!$AR$2</f>
        <v>1.1010521164668472</v>
      </c>
      <c r="AS376">
        <f>Sheet1!AS376/Sheet1!$AS$2</f>
        <v>1.1094406081389774</v>
      </c>
      <c r="AT376">
        <f>Sheet1!AT376/Sheet1!$AT$2</f>
        <v>1.0954598218267766</v>
      </c>
      <c r="AU376">
        <f>Sheet1!AU376/Sheet1!$AU$2</f>
        <v>1.1854199430854979</v>
      </c>
      <c r="AV376">
        <f>Sheet1!AV376/Sheet1!$AV$2</f>
        <v>1.1891710136824303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#DIV/0!</v>
      </c>
      <c r="BE376">
        <v>375</v>
      </c>
      <c r="BF376">
        <f t="shared" si="6"/>
        <v>7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 t="e">
        <f>Sheet1!AN377/Sheet1!$AN$2</f>
        <v>#VALUE!</v>
      </c>
      <c r="AO377" t="e">
        <f>Sheet1!AO377/Sheet1!$AO$2</f>
        <v>#VALUE!</v>
      </c>
      <c r="AP377">
        <f>Sheet1!AP377/Sheet1!$AP$2</f>
        <v>1.1140738265720336</v>
      </c>
      <c r="AQ377">
        <f>Sheet1!AQ377/Sheet1!$AQ$2</f>
        <v>1.1042680571465235</v>
      </c>
      <c r="AR377">
        <f>Sheet1!AR377/Sheet1!$AR$2</f>
        <v>1.1349511755677677</v>
      </c>
      <c r="AS377">
        <f>Sheet1!AS377/Sheet1!$AS$2</f>
        <v>1.143256952436889</v>
      </c>
      <c r="AT377">
        <f>Sheet1!AT377/Sheet1!$AT$2</f>
        <v>1.1113814266002431</v>
      </c>
      <c r="AU377">
        <f>Sheet1!AU377/Sheet1!$AU$2</f>
        <v>1.1193940135568126</v>
      </c>
      <c r="AV377">
        <f>Sheet1!AV377/Sheet1!$AV$2</f>
        <v>1.1205453428151646</v>
      </c>
      <c r="AW377">
        <f>Sheet1!AW377/Sheet1!$AW$2</f>
        <v>1.1210215734508058</v>
      </c>
      <c r="AX377">
        <f>Sheet1!AX377/Sheet1!$AX$2</f>
        <v>1.1192474643758965</v>
      </c>
      <c r="AY377">
        <f>Sheet1!AY377/Sheet1!$AY$2</f>
        <v>1.116984054013249</v>
      </c>
      <c r="AZ377">
        <f>Sheet1!AZ377/Sheet1!$AZ$2</f>
        <v>1.1269786916120623</v>
      </c>
      <c r="BA377">
        <f>Sheet1!BA377/Sheet1!$BA$2</f>
        <v>1.1174150507084142</v>
      </c>
      <c r="BB377">
        <f>Sheet1!BB377/Sheet1!$BB$2</f>
        <v>1.1252747634144282</v>
      </c>
      <c r="BC377" t="e">
        <f>Sheet1!BC377/Sheet1!$BC$2</f>
        <v>#DIV/0!</v>
      </c>
      <c r="BE377">
        <v>376</v>
      </c>
      <c r="BF377">
        <f t="shared" si="6"/>
        <v>13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 t="e">
        <f>Sheet1!AO378/Sheet1!$AO$2</f>
        <v>#VALUE!</v>
      </c>
      <c r="AP378">
        <f>Sheet1!AP378/Sheet1!$AP$2</f>
        <v>1.2542738333590058</v>
      </c>
      <c r="AQ378">
        <f>Sheet1!AQ378/Sheet1!$AQ$2</f>
        <v>1.2455699788312327</v>
      </c>
      <c r="AR378" t="e">
        <f>Sheet1!AR378/Sheet1!$AR$2</f>
        <v>#VALUE!</v>
      </c>
      <c r="AS378" t="e">
        <f>Sheet1!AS378/Sheet1!$AS$2</f>
        <v>#VALUE!</v>
      </c>
      <c r="AT378" t="e">
        <f>Sheet1!AT378/Sheet1!$AT$2</f>
        <v>#VALUE!</v>
      </c>
      <c r="AU378" t="e">
        <f>Sheet1!AU378/Sheet1!$AU$2</f>
        <v>#VALUE!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#DIV/0!</v>
      </c>
      <c r="BE378">
        <v>377</v>
      </c>
      <c r="BF378">
        <f t="shared" si="6"/>
        <v>2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 t="e">
        <f>Sheet1!AN379/Sheet1!$AN$2</f>
        <v>#VALUE!</v>
      </c>
      <c r="AO379" t="e">
        <f>Sheet1!AO379/Sheet1!$AO$2</f>
        <v>#VALUE!</v>
      </c>
      <c r="AP379">
        <f>Sheet1!AP379/Sheet1!$AP$2</f>
        <v>1.1951135068535388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#DIV/0!</v>
      </c>
      <c r="BE379">
        <v>378</v>
      </c>
      <c r="BF379">
        <f t="shared" si="6"/>
        <v>1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 t="e">
        <f>Sheet1!AN380/Sheet1!$AN$2</f>
        <v>#VALUE!</v>
      </c>
      <c r="AO380" t="e">
        <f>Sheet1!AO380/Sheet1!$AO$2</f>
        <v>#VALUE!</v>
      </c>
      <c r="AP380">
        <f>Sheet1!AP380/Sheet1!$AP$2</f>
        <v>1.2133922836225171</v>
      </c>
      <c r="AQ380">
        <f>Sheet1!AQ380/Sheet1!$AQ$2</f>
        <v>1.2180981726726003</v>
      </c>
      <c r="AR380">
        <f>Sheet1!AR380/Sheet1!$AR$2</f>
        <v>1.2041539146514184</v>
      </c>
      <c r="AS380">
        <f>Sheet1!AS380/Sheet1!$AS$2</f>
        <v>1.234720475016359</v>
      </c>
      <c r="AT380">
        <f>Sheet1!AT380/Sheet1!$AT$2</f>
        <v>1.2363160721599009</v>
      </c>
      <c r="AU380">
        <f>Sheet1!AU380/Sheet1!$AU$2</f>
        <v>1.2494526305504521</v>
      </c>
      <c r="AV380">
        <f>Sheet1!AV380/Sheet1!$AV$2</f>
        <v>1.2251838706973321</v>
      </c>
      <c r="AW380">
        <f>Sheet1!AW380/Sheet1!$AW$2</f>
        <v>1.2460419829032561</v>
      </c>
      <c r="AX380">
        <f>Sheet1!AX380/Sheet1!$AX$2</f>
        <v>1.2530295687036563</v>
      </c>
      <c r="AY380">
        <f>Sheet1!AY380/Sheet1!$AY$2</f>
        <v>1.2308409756196146</v>
      </c>
      <c r="AZ380">
        <f>Sheet1!AZ380/Sheet1!$AZ$2</f>
        <v>1.2221571494349472</v>
      </c>
      <c r="BA380">
        <f>Sheet1!BA380/Sheet1!$BA$2</f>
        <v>1.2152607752791569</v>
      </c>
      <c r="BB380">
        <f>Sheet1!BB380/Sheet1!$BB$2</f>
        <v>1.2586710618171817</v>
      </c>
      <c r="BC380" t="e">
        <f>Sheet1!BC380/Sheet1!$BC$2</f>
        <v>#DIV/0!</v>
      </c>
      <c r="BE380">
        <v>379</v>
      </c>
      <c r="BF380">
        <f t="shared" si="6"/>
        <v>13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>
        <f>Sheet1!AP381/Sheet1!$AP$2</f>
        <v>1.0722696455429939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#DIV/0!</v>
      </c>
      <c r="BE381">
        <v>380</v>
      </c>
      <c r="BF381">
        <f t="shared" si="6"/>
        <v>1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>
        <f>Sheet1!AQ382/Sheet1!$AQ$2</f>
        <v>1.2061743000058189</v>
      </c>
      <c r="AR382">
        <f>Sheet1!AR382/Sheet1!$AR$2</f>
        <v>1.2122376056617685</v>
      </c>
      <c r="AS382">
        <f>Sheet1!AS382/Sheet1!$AS$2</f>
        <v>1.2598495971809101</v>
      </c>
      <c r="AT382">
        <f>Sheet1!AT382/Sheet1!$AT$2</f>
        <v>1.2645735563656926</v>
      </c>
      <c r="AU382">
        <f>Sheet1!AU382/Sheet1!$AU$2</f>
        <v>1.2626983890928076</v>
      </c>
      <c r="AV382">
        <f>Sheet1!AV382/Sheet1!$AV$2</f>
        <v>1.3135630197033641</v>
      </c>
      <c r="AW382">
        <f>Sheet1!AW382/Sheet1!$AW$2</f>
        <v>1.4793546401893489</v>
      </c>
      <c r="AX382">
        <f>Sheet1!AX382/Sheet1!$AX$2</f>
        <v>1.3638444079940197</v>
      </c>
      <c r="AY382">
        <f>Sheet1!AY382/Sheet1!$AY$2</f>
        <v>1.3105593983974961</v>
      </c>
      <c r="AZ382">
        <f>Sheet1!AZ382/Sheet1!$AZ$2</f>
        <v>1.3222385202259326</v>
      </c>
      <c r="BA382">
        <f>Sheet1!BA382/Sheet1!$BA$2</f>
        <v>1.3369083823818528</v>
      </c>
      <c r="BB382">
        <f>Sheet1!BB382/Sheet1!$BB$2</f>
        <v>1.3616695303356823</v>
      </c>
      <c r="BC382" t="e">
        <f>Sheet1!BC382/Sheet1!$BC$2</f>
        <v>#DIV/0!</v>
      </c>
      <c r="BE382">
        <v>381</v>
      </c>
      <c r="BF382">
        <f t="shared" si="6"/>
        <v>12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>
        <f>Sheet1!AQ383/Sheet1!$AQ$2</f>
        <v>1.1294341581184899</v>
      </c>
      <c r="AR383">
        <f>Sheet1!AR383/Sheet1!$AR$2</f>
        <v>1.1200531301338779</v>
      </c>
      <c r="AS383">
        <f>Sheet1!AS383/Sheet1!$AS$2</f>
        <v>1.0738126549216556</v>
      </c>
      <c r="AT383">
        <f>Sheet1!AT383/Sheet1!$AT$2</f>
        <v>1.0806849200434705</v>
      </c>
      <c r="AU383">
        <f>Sheet1!AU383/Sheet1!$AU$2</f>
        <v>1.0829817534539268</v>
      </c>
      <c r="AV383">
        <f>Sheet1!AV383/Sheet1!$AV$2</f>
        <v>1.0711081901736506</v>
      </c>
      <c r="AW383">
        <f>Sheet1!AW383/Sheet1!$AW$2</f>
        <v>1.0797954437137927</v>
      </c>
      <c r="AX383">
        <f>Sheet1!AX383/Sheet1!$AX$2</f>
        <v>1.0876259321401551</v>
      </c>
      <c r="AY383">
        <f>Sheet1!AY383/Sheet1!$AY$2</f>
        <v>1.1165125812300973</v>
      </c>
      <c r="AZ383">
        <f>Sheet1!AZ383/Sheet1!$AZ$2</f>
        <v>1.1160707163369525</v>
      </c>
      <c r="BA383">
        <f>Sheet1!BA383/Sheet1!$BA$2</f>
        <v>1.1216407144733287</v>
      </c>
      <c r="BB383">
        <f>Sheet1!BB383/Sheet1!$BB$2</f>
        <v>1.1669741838813632</v>
      </c>
      <c r="BC383" t="e">
        <f>Sheet1!BC383/Sheet1!$BC$2</f>
        <v>#DIV/0!</v>
      </c>
      <c r="BE383">
        <v>382</v>
      </c>
      <c r="BF383">
        <f t="shared" si="6"/>
        <v>12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 t="e">
        <f>Sheet1!AN384/Sheet1!$AN$2</f>
        <v>#VALUE!</v>
      </c>
      <c r="AO384" t="e">
        <f>Sheet1!AO384/Sheet1!$AO$2</f>
        <v>#VALUE!</v>
      </c>
      <c r="AP384" t="e">
        <f>Sheet1!AP384/Sheet1!$AP$2</f>
        <v>#VALUE!</v>
      </c>
      <c r="AQ384">
        <f>Sheet1!AQ384/Sheet1!$AQ$2</f>
        <v>1.0767365652568819</v>
      </c>
      <c r="AR384">
        <f>Sheet1!AR384/Sheet1!$AR$2</f>
        <v>1.059238667417409</v>
      </c>
      <c r="AS384">
        <f>Sheet1!AS384/Sheet1!$AS$2</f>
        <v>1.0879562835948591</v>
      </c>
      <c r="AT384">
        <f>Sheet1!AT384/Sheet1!$AT$2</f>
        <v>1.0765799523767983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#DIV/0!</v>
      </c>
      <c r="BE384">
        <v>383</v>
      </c>
      <c r="BF384">
        <f t="shared" si="6"/>
        <v>4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>
        <f>Sheet1!AQ385/Sheet1!$AQ$2</f>
        <v>1.2137633343843972</v>
      </c>
      <c r="AR385">
        <f>Sheet1!AR385/Sheet1!$AR$2</f>
        <v>1.2243699535111374</v>
      </c>
      <c r="AS385">
        <f>Sheet1!AS385/Sheet1!$AS$2</f>
        <v>1.3103984584545889</v>
      </c>
      <c r="AT385">
        <f>Sheet1!AT385/Sheet1!$AT$2</f>
        <v>1.2571219964148357</v>
      </c>
      <c r="AU385">
        <f>Sheet1!AU385/Sheet1!$AU$2</f>
        <v>1.2663141738211774</v>
      </c>
      <c r="AV385">
        <f>Sheet1!AV385/Sheet1!$AV$2</f>
        <v>1.3364191960790601</v>
      </c>
      <c r="AW385">
        <f>Sheet1!AW385/Sheet1!$AW$2</f>
        <v>1.3318982849990697</v>
      </c>
      <c r="AX385">
        <f>Sheet1!AX385/Sheet1!$AX$2</f>
        <v>1.3230147914232</v>
      </c>
      <c r="AY385">
        <f>Sheet1!AY385/Sheet1!$AY$2</f>
        <v>1.3122220173615256</v>
      </c>
      <c r="AZ385">
        <f>Sheet1!AZ385/Sheet1!$AZ$2</f>
        <v>1.3110750130533189</v>
      </c>
      <c r="BA385">
        <f>Sheet1!BA385/Sheet1!$BA$2</f>
        <v>1.3479285740065841</v>
      </c>
      <c r="BB385">
        <f>Sheet1!BB385/Sheet1!$BB$2</f>
        <v>1.2875142173328615</v>
      </c>
      <c r="BC385" t="e">
        <f>Sheet1!BC385/Sheet1!$BC$2</f>
        <v>#DIV/0!</v>
      </c>
      <c r="BE385">
        <v>384</v>
      </c>
      <c r="BF385">
        <f t="shared" si="6"/>
        <v>12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>
        <f>Sheet1!AQ386/Sheet1!$AQ$2</f>
        <v>1.0455548326200741</v>
      </c>
      <c r="AR386">
        <f>Sheet1!AR386/Sheet1!$AR$2</f>
        <v>1.0750824734439763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 t="e">
        <f>Sheet1!AV386/Sheet1!$AV$2</f>
        <v>#VALUE!</v>
      </c>
      <c r="AW386" t="e">
        <f>Sheet1!AW386/Sheet1!$AW$2</f>
        <v>#VALUE!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#DIV/0!</v>
      </c>
      <c r="BE386">
        <v>385</v>
      </c>
      <c r="BF386">
        <f t="shared" si="6"/>
        <v>2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>
        <f>Sheet1!AQ387/Sheet1!$AQ$2</f>
        <v>1.2374164041519278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#DIV/0!</v>
      </c>
      <c r="BE387">
        <v>386</v>
      </c>
      <c r="BF387">
        <f t="shared" si="6"/>
        <v>1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>
        <f>Sheet1!AQ388/Sheet1!$AQ$2</f>
        <v>1.0400463396022663</v>
      </c>
      <c r="AR388">
        <f>Sheet1!AR388/Sheet1!$AR$2</f>
        <v>1.0630576016419033</v>
      </c>
      <c r="AS388">
        <f>Sheet1!AS388/Sheet1!$AS$2</f>
        <v>1.0584059953412073</v>
      </c>
      <c r="AT388" t="e">
        <f>Sheet1!AT388/Sheet1!$AT$2</f>
        <v>#VALUE!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#DIV/0!</v>
      </c>
      <c r="BE388">
        <v>387</v>
      </c>
      <c r="BF388">
        <f t="shared" si="6"/>
        <v>3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 t="e">
        <f>Sheet1!AP389/Sheet1!$AP$2</f>
        <v>#VALUE!</v>
      </c>
      <c r="AQ389">
        <f>Sheet1!AQ389/Sheet1!$AQ$2</f>
        <v>1.1515812431843007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#DIV/0!</v>
      </c>
      <c r="BE389">
        <v>388</v>
      </c>
      <c r="BF389">
        <f t="shared" si="6"/>
        <v>1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>
        <f>Sheet1!AQ390/Sheet1!$AQ$2</f>
        <v>1.0631675715393742</v>
      </c>
      <c r="AR390">
        <f>Sheet1!AR390/Sheet1!$AR$2</f>
        <v>1.0581844873990736</v>
      </c>
      <c r="AS390">
        <f>Sheet1!AS390/Sheet1!$AS$2</f>
        <v>1.0664665748051247</v>
      </c>
      <c r="AT390">
        <f>Sheet1!AT390/Sheet1!$AT$2</f>
        <v>1.0506007435354112</v>
      </c>
      <c r="AU390">
        <f>Sheet1!AU390/Sheet1!$AU$2</f>
        <v>1.0714622449809006</v>
      </c>
      <c r="AV390">
        <f>Sheet1!AV390/Sheet1!$AV$2</f>
        <v>1.0803114615076153</v>
      </c>
      <c r="AW390">
        <f>Sheet1!AW390/Sheet1!$AW$2</f>
        <v>1.0816596571519892</v>
      </c>
      <c r="AX390">
        <f>Sheet1!AX390/Sheet1!$AX$2</f>
        <v>1.0820756923732089</v>
      </c>
      <c r="AY390">
        <f>Sheet1!AY390/Sheet1!$AY$2</f>
        <v>1.1027320278936092</v>
      </c>
      <c r="AZ390">
        <f>Sheet1!AZ390/Sheet1!$AZ$2</f>
        <v>1.085288976443497</v>
      </c>
      <c r="BA390">
        <f>Sheet1!BA390/Sheet1!$BA$2</f>
        <v>1.1007941860981343</v>
      </c>
      <c r="BB390" t="e">
        <f>Sheet1!BB390/Sheet1!$BB$2</f>
        <v>#VALUE!</v>
      </c>
      <c r="BC390" t="e">
        <f>Sheet1!BC390/Sheet1!$BC$2</f>
        <v>#DIV/0!</v>
      </c>
      <c r="BE390">
        <v>389</v>
      </c>
      <c r="BF390">
        <f t="shared" si="6"/>
        <v>11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>
        <f>Sheet1!AQ391/Sheet1!$AQ$2</f>
        <v>1.0964038745269138</v>
      </c>
      <c r="AR391" t="e">
        <f>Sheet1!AR391/Sheet1!$AR$2</f>
        <v>#VALUE!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#DIV/0!</v>
      </c>
      <c r="BE391">
        <v>390</v>
      </c>
      <c r="BF391">
        <f t="shared" si="6"/>
        <v>1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 t="e">
        <f>Sheet1!AO392/Sheet1!$AO$2</f>
        <v>#VALUE!</v>
      </c>
      <c r="AP392" t="e">
        <f>Sheet1!AP392/Sheet1!$AP$2</f>
        <v>#VALUE!</v>
      </c>
      <c r="AQ392">
        <f>Sheet1!AQ392/Sheet1!$AQ$2</f>
        <v>1.1507806786836905</v>
      </c>
      <c r="AR392">
        <f>Sheet1!AR392/Sheet1!$AR$2</f>
        <v>1.1016966347789285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 t="e">
        <f>Sheet1!AV392/Sheet1!$AV$2</f>
        <v>#VALUE!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#DIV/0!</v>
      </c>
      <c r="BE392">
        <v>391</v>
      </c>
      <c r="BF392">
        <f t="shared" si="6"/>
        <v>2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>
        <f>Sheet1!AQ393/Sheet1!$AQ$2</f>
        <v>1.0435778141929943</v>
      </c>
      <c r="AR393">
        <f>Sheet1!AR393/Sheet1!$AR$2</f>
        <v>1.091384341785677</v>
      </c>
      <c r="AS393">
        <f>Sheet1!AS393/Sheet1!$AS$2</f>
        <v>1.0978667987257382</v>
      </c>
      <c r="AT393">
        <f>Sheet1!AT393/Sheet1!$AT$2</f>
        <v>1.0935106553267135</v>
      </c>
      <c r="AU393">
        <f>Sheet1!AU393/Sheet1!$AU$2</f>
        <v>1.1152589388381218</v>
      </c>
      <c r="AV393">
        <f>Sheet1!AV393/Sheet1!$AV$2</f>
        <v>1.1000316886441248</v>
      </c>
      <c r="AW393">
        <f>Sheet1!AW393/Sheet1!$AW$2</f>
        <v>1.1372093568131978</v>
      </c>
      <c r="AX393">
        <f>Sheet1!AX393/Sheet1!$AX$2</f>
        <v>1.130498050764859</v>
      </c>
      <c r="AY393">
        <f>Sheet1!AY393/Sheet1!$AY$2</f>
        <v>1.135081998854939</v>
      </c>
      <c r="AZ393">
        <f>Sheet1!AZ393/Sheet1!$AZ$2</f>
        <v>1.129521033477642</v>
      </c>
      <c r="BA393">
        <f>Sheet1!BA393/Sheet1!$BA$2</f>
        <v>1.145045367989671</v>
      </c>
      <c r="BB393">
        <f>Sheet1!BB393/Sheet1!$BB$2</f>
        <v>1.1825980426269782</v>
      </c>
      <c r="BC393" t="e">
        <f>Sheet1!BC393/Sheet1!$BC$2</f>
        <v>#DIV/0!</v>
      </c>
      <c r="BE393">
        <v>392</v>
      </c>
      <c r="BF393">
        <f t="shared" si="6"/>
        <v>12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>
        <f>Sheet1!AQ394/Sheet1!$AQ$2</f>
        <v>1.1351769362003337</v>
      </c>
      <c r="AR394">
        <f>Sheet1!AR394/Sheet1!$AR$2</f>
        <v>1.1786262428542871</v>
      </c>
      <c r="AS394">
        <f>Sheet1!AS394/Sheet1!$AS$2</f>
        <v>1.2054808003686381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#DIV/0!</v>
      </c>
      <c r="BE394">
        <v>393</v>
      </c>
      <c r="BF394">
        <f t="shared" si="6"/>
        <v>3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 t="e">
        <f>Sheet1!AN395/Sheet1!$AN$2</f>
        <v>#VALUE!</v>
      </c>
      <c r="AO395" t="e">
        <f>Sheet1!AO395/Sheet1!$AO$2</f>
        <v>#VALUE!</v>
      </c>
      <c r="AP395" t="e">
        <f>Sheet1!AP395/Sheet1!$AP$2</f>
        <v>#VALUE!</v>
      </c>
      <c r="AQ395">
        <f>Sheet1!AQ395/Sheet1!$AQ$2</f>
        <v>1.1074182344693617</v>
      </c>
      <c r="AR395">
        <f>Sheet1!AR395/Sheet1!$AR$2</f>
        <v>1.1222762067880763</v>
      </c>
      <c r="AS395">
        <f>Sheet1!AS395/Sheet1!$AS$2</f>
        <v>1.1266328392112965</v>
      </c>
      <c r="AT395">
        <f>Sheet1!AT395/Sheet1!$AT$2</f>
        <v>1.1443656819356758</v>
      </c>
      <c r="AU395">
        <f>Sheet1!AU395/Sheet1!$AU$2</f>
        <v>1.1313166780759676</v>
      </c>
      <c r="AV395">
        <f>Sheet1!AV395/Sheet1!$AV$2</f>
        <v>1.1627396034780104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#DIV/0!</v>
      </c>
      <c r="BE395">
        <v>394</v>
      </c>
      <c r="BF395">
        <f t="shared" si="6"/>
        <v>6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 t="e">
        <f>Sheet1!AP396/Sheet1!$AP$2</f>
        <v>#VALUE!</v>
      </c>
      <c r="AQ396">
        <f>Sheet1!AQ396/Sheet1!$AQ$2</f>
        <v>1.2113116982818779</v>
      </c>
      <c r="AR396">
        <f>Sheet1!AR396/Sheet1!$AR$2</f>
        <v>1.2009362405418038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 t="e">
        <f>Sheet1!AV396/Sheet1!$AV$2</f>
        <v>#VALUE!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#DIV/0!</v>
      </c>
      <c r="BE396">
        <v>395</v>
      </c>
      <c r="BF396">
        <f t="shared" si="6"/>
        <v>2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 t="e">
        <f>Sheet1!AP397/Sheet1!$AP$2</f>
        <v>#VALUE!</v>
      </c>
      <c r="AQ397">
        <f>Sheet1!AQ397/Sheet1!$AQ$2</f>
        <v>1.1152953019140748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#DIV/0!</v>
      </c>
      <c r="BE397">
        <v>396</v>
      </c>
      <c r="BF397">
        <f t="shared" si="6"/>
        <v>1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>
        <f>Sheet1!AQ398/Sheet1!$AQ$2</f>
        <v>1.1580426040057861</v>
      </c>
      <c r="AR398">
        <f>Sheet1!AR398/Sheet1!$AR$2</f>
        <v>1.1511342584501429</v>
      </c>
      <c r="AS398">
        <f>Sheet1!AS398/Sheet1!$AS$2</f>
        <v>1.1408756048670288</v>
      </c>
      <c r="AT398">
        <f>Sheet1!AT398/Sheet1!$AT$2</f>
        <v>1.1985386325045349</v>
      </c>
      <c r="AU398">
        <f>Sheet1!AU398/Sheet1!$AU$2</f>
        <v>1.1610267536198089</v>
      </c>
      <c r="AV398">
        <f>Sheet1!AV398/Sheet1!$AV$2</f>
        <v>1.1687868482072932</v>
      </c>
      <c r="AW398">
        <f>Sheet1!AW398/Sheet1!$AW$2</f>
        <v>1.2237138997812314</v>
      </c>
      <c r="AX398">
        <f>Sheet1!AX398/Sheet1!$AX$2</f>
        <v>1.198957057365809</v>
      </c>
      <c r="AY398">
        <f>Sheet1!AY398/Sheet1!$AY$2</f>
        <v>1.2440365678909906</v>
      </c>
      <c r="AZ398">
        <f>Sheet1!AZ398/Sheet1!$AZ$2</f>
        <v>1.2791929055640534</v>
      </c>
      <c r="BA398">
        <f>Sheet1!BA398/Sheet1!$BA$2</f>
        <v>1.1756695726357014</v>
      </c>
      <c r="BB398">
        <f>Sheet1!BB398/Sheet1!$BB$2</f>
        <v>1.1449247512766743</v>
      </c>
      <c r="BC398" t="e">
        <f>Sheet1!BC398/Sheet1!$BC$2</f>
        <v>#DIV/0!</v>
      </c>
      <c r="BE398">
        <v>397</v>
      </c>
      <c r="BF398">
        <f t="shared" si="6"/>
        <v>12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>
        <f>Sheet1!AQ399/Sheet1!$AQ$2</f>
        <v>1.0756194836838522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#DIV/0!</v>
      </c>
      <c r="BE399">
        <v>398</v>
      </c>
      <c r="BF399">
        <f t="shared" si="6"/>
        <v>1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>
        <f>Sheet1!AQ400/Sheet1!$AQ$2</f>
        <v>1.1948877208833875</v>
      </c>
      <c r="AR400">
        <f>Sheet1!AR400/Sheet1!$AR$2</f>
        <v>1.2095139667456747</v>
      </c>
      <c r="AS400">
        <f>Sheet1!AS400/Sheet1!$AS$2</f>
        <v>1.2186637779058962</v>
      </c>
      <c r="AT400">
        <f>Sheet1!AT400/Sheet1!$AT$2</f>
        <v>1.2054563294064631</v>
      </c>
      <c r="AU400">
        <f>Sheet1!AU400/Sheet1!$AU$2</f>
        <v>1.1966444265065752</v>
      </c>
      <c r="AV400">
        <f>Sheet1!AV400/Sheet1!$AV$2</f>
        <v>1.1856738179226738</v>
      </c>
      <c r="AW400">
        <f>Sheet1!AW400/Sheet1!$AW$2</f>
        <v>1.1762483667373689</v>
      </c>
      <c r="AX400">
        <f>Sheet1!AX400/Sheet1!$AX$2</f>
        <v>1.2057096426513216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#DIV/0!</v>
      </c>
      <c r="BE400">
        <v>399</v>
      </c>
      <c r="BF400">
        <f t="shared" si="6"/>
        <v>8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>
        <f>Sheet1!AQ401/Sheet1!$AQ$2</f>
        <v>1.1178791572145896</v>
      </c>
      <c r="AR401">
        <f>Sheet1!AR401/Sheet1!$AR$2</f>
        <v>1.0621096416107596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#DIV/0!</v>
      </c>
      <c r="BE401">
        <v>400</v>
      </c>
      <c r="BF401">
        <f t="shared" si="6"/>
        <v>2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>
        <f>Sheet1!AQ402/Sheet1!$AQ$2</f>
        <v>1.0672790020935519</v>
      </c>
      <c r="AR402">
        <f>Sheet1!AR402/Sheet1!$AR$2</f>
        <v>1.0837355695442343</v>
      </c>
      <c r="AS402">
        <f>Sheet1!AS402/Sheet1!$AS$2</f>
        <v>1.0669526618405003</v>
      </c>
      <c r="AT402">
        <f>Sheet1!AT402/Sheet1!$AT$2</f>
        <v>1.0916430964417865</v>
      </c>
      <c r="AU402">
        <f>Sheet1!AU402/Sheet1!$AU$2</f>
        <v>1.1034397429153999</v>
      </c>
      <c r="AV402">
        <f>Sheet1!AV402/Sheet1!$AV$2</f>
        <v>1.090485497887294</v>
      </c>
      <c r="AW402">
        <f>Sheet1!AW402/Sheet1!$AW$2</f>
        <v>1.1254337579153257</v>
      </c>
      <c r="AX402">
        <f>Sheet1!AX402/Sheet1!$AX$2</f>
        <v>1.1474874859303537</v>
      </c>
      <c r="AY402">
        <f>Sheet1!AY402/Sheet1!$AY$2</f>
        <v>1.1719494805540627</v>
      </c>
      <c r="AZ402">
        <f>Sheet1!AZ402/Sheet1!$AZ$2</f>
        <v>1.1732178892357599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#DIV/0!</v>
      </c>
      <c r="BE402">
        <v>401</v>
      </c>
      <c r="BF402">
        <f t="shared" si="6"/>
        <v>10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>
        <f>Sheet1!AQ403/Sheet1!$AQ$2</f>
        <v>1.061526793025251</v>
      </c>
      <c r="AR403">
        <f>Sheet1!AR403/Sheet1!$AR$2</f>
        <v>1.0755420258723452</v>
      </c>
      <c r="AS403">
        <f>Sheet1!AS403/Sheet1!$AS$2</f>
        <v>1.0954086757949244</v>
      </c>
      <c r="AT403">
        <f>Sheet1!AT403/Sheet1!$AT$2</f>
        <v>1.1385118335912929</v>
      </c>
      <c r="AU403">
        <f>Sheet1!AU403/Sheet1!$AU$2</f>
        <v>1.1549796421700056</v>
      </c>
      <c r="AV403">
        <f>Sheet1!AV403/Sheet1!$AV$2</f>
        <v>1.1463278723970669</v>
      </c>
      <c r="AW403">
        <f>Sheet1!AW403/Sheet1!$AW$2</f>
        <v>1.1689335262663496</v>
      </c>
      <c r="AX403">
        <f>Sheet1!AX403/Sheet1!$AX$2</f>
        <v>1.1514636372582001</v>
      </c>
      <c r="AY403">
        <f>Sheet1!AY403/Sheet1!$AY$2</f>
        <v>1.1294745204216847</v>
      </c>
      <c r="AZ403">
        <f>Sheet1!AZ403/Sheet1!$AZ$2</f>
        <v>1.1258242927036839</v>
      </c>
      <c r="BA403">
        <f>Sheet1!BA403/Sheet1!$BA$2</f>
        <v>1.1279809741864144</v>
      </c>
      <c r="BB403">
        <f>Sheet1!BB403/Sheet1!$BB$2</f>
        <v>1.1335765882413651</v>
      </c>
      <c r="BC403" t="e">
        <f>Sheet1!BC403/Sheet1!$BC$2</f>
        <v>#DIV/0!</v>
      </c>
      <c r="BE403">
        <v>402</v>
      </c>
      <c r="BF403">
        <f t="shared" si="6"/>
        <v>12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>
        <f>Sheet1!AQ404/Sheet1!$AQ$2</f>
        <v>1.2516175936023282</v>
      </c>
      <c r="AR404">
        <f>Sheet1!AR404/Sheet1!$AR$2</f>
        <v>1.3283286324636991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#DIV/0!</v>
      </c>
      <c r="BE404">
        <v>403</v>
      </c>
      <c r="BF404">
        <f t="shared" si="6"/>
        <v>2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 t="e">
        <f>Sheet1!AP405/Sheet1!$AP$2</f>
        <v>#VALUE!</v>
      </c>
      <c r="AQ405">
        <f>Sheet1!AQ405/Sheet1!$AQ$2</f>
        <v>1.2112021047141992</v>
      </c>
      <c r="AR405">
        <f>Sheet1!AR405/Sheet1!$AR$2</f>
        <v>1.2075977623671479</v>
      </c>
      <c r="AS405">
        <f>Sheet1!AS405/Sheet1!$AS$2</f>
        <v>1.2020377156135511</v>
      </c>
      <c r="AT405">
        <f>Sheet1!AT405/Sheet1!$AT$2</f>
        <v>1.237241893116132</v>
      </c>
      <c r="AU405">
        <f>Sheet1!AU405/Sheet1!$AU$2</f>
        <v>1.275783220916789</v>
      </c>
      <c r="AV405">
        <f>Sheet1!AV405/Sheet1!$AV$2</f>
        <v>1.2711482069922093</v>
      </c>
      <c r="AW405">
        <f>Sheet1!AW405/Sheet1!$AW$2</f>
        <v>1.253487919472998</v>
      </c>
      <c r="AX405">
        <f>Sheet1!AX405/Sheet1!$AX$2</f>
        <v>1.2497793485513278</v>
      </c>
      <c r="AY405">
        <f>Sheet1!AY405/Sheet1!$AY$2</f>
        <v>1.225966954493688</v>
      </c>
      <c r="AZ405">
        <f>Sheet1!AZ405/Sheet1!$AZ$2</f>
        <v>1.2694795087708413</v>
      </c>
      <c r="BA405">
        <f>Sheet1!BA405/Sheet1!$BA$2</f>
        <v>1.2984604467629153</v>
      </c>
      <c r="BB405">
        <f>Sheet1!BB405/Sheet1!$BB$2</f>
        <v>1.2525296543436277</v>
      </c>
      <c r="BC405" t="e">
        <f>Sheet1!BC405/Sheet1!$BC$2</f>
        <v>#DIV/0!</v>
      </c>
      <c r="BE405">
        <v>404</v>
      </c>
      <c r="BF405">
        <f t="shared" si="6"/>
        <v>12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>
        <f>Sheet1!AQ406/Sheet1!$AQ$2</f>
        <v>1.0463993841811563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 t="e">
        <f>Sheet1!AU406/Sheet1!$AU$2</f>
        <v>#VALUE!</v>
      </c>
      <c r="AV406" t="e">
        <f>Sheet1!AV406/Sheet1!$AV$2</f>
        <v>#VALUE!</v>
      </c>
      <c r="AW406" t="e">
        <f>Sheet1!AW406/Sheet1!$AW$2</f>
        <v>#VALUE!</v>
      </c>
      <c r="AX406" t="e">
        <f>Sheet1!AX406/Sheet1!$AX$2</f>
        <v>#VALUE!</v>
      </c>
      <c r="AY406" t="e">
        <f>Sheet1!AY406/Sheet1!$AY$2</f>
        <v>#VALUE!</v>
      </c>
      <c r="AZ406" t="e">
        <f>Sheet1!AZ406/Sheet1!$AZ$2</f>
        <v>#VALUE!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#DIV/0!</v>
      </c>
      <c r="BE406">
        <v>405</v>
      </c>
      <c r="BF406">
        <f t="shared" si="6"/>
        <v>1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>
        <f>Sheet1!AQ407/Sheet1!$AQ$2</f>
        <v>1.1000154152089512</v>
      </c>
      <c r="AR407">
        <f>Sheet1!AR407/Sheet1!$AR$2</f>
        <v>1.1042231465622727</v>
      </c>
      <c r="AS407">
        <f>Sheet1!AS407/Sheet1!$AS$2</f>
        <v>1.1103845206198795</v>
      </c>
      <c r="AT407">
        <f>Sheet1!AT407/Sheet1!$AT$2</f>
        <v>1.1160936275723088</v>
      </c>
      <c r="AU407">
        <f>Sheet1!AU407/Sheet1!$AU$2</f>
        <v>1.1110687147497305</v>
      </c>
      <c r="AV407">
        <f>Sheet1!AV407/Sheet1!$AV$2</f>
        <v>1.1235270761201634</v>
      </c>
      <c r="AW407">
        <f>Sheet1!AW407/Sheet1!$AW$2</f>
        <v>1.1267452251779693</v>
      </c>
      <c r="AX407">
        <f>Sheet1!AX407/Sheet1!$AX$2</f>
        <v>1.1150846279666644</v>
      </c>
      <c r="AY407">
        <f>Sheet1!AY407/Sheet1!$AY$2</f>
        <v>1.1282992163245344</v>
      </c>
      <c r="AZ407">
        <f>Sheet1!AZ407/Sheet1!$AZ$2</f>
        <v>1.1161187249253632</v>
      </c>
      <c r="BA407">
        <f>Sheet1!BA407/Sheet1!$BA$2</f>
        <v>1.1144377604649509</v>
      </c>
      <c r="BB407">
        <f>Sheet1!BB407/Sheet1!$BB$2</f>
        <v>1.1059660645623259</v>
      </c>
      <c r="BC407" t="e">
        <f>Sheet1!BC407/Sheet1!$BC$2</f>
        <v>#DIV/0!</v>
      </c>
      <c r="BE407">
        <v>406</v>
      </c>
      <c r="BF407">
        <f t="shared" si="6"/>
        <v>12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 t="e">
        <f>Sheet1!AP408/Sheet1!$AP$2</f>
        <v>#VALUE!</v>
      </c>
      <c r="AQ408">
        <f>Sheet1!AQ408/Sheet1!$AQ$2</f>
        <v>1.2370568990955193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#DIV/0!</v>
      </c>
      <c r="BE408">
        <v>407</v>
      </c>
      <c r="BF408">
        <f t="shared" si="6"/>
        <v>1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 t="e">
        <f>Sheet1!AP409/Sheet1!$AP$2</f>
        <v>#VALUE!</v>
      </c>
      <c r="AQ409">
        <f>Sheet1!AQ409/Sheet1!$AQ$2</f>
        <v>1.4184610664710662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#DIV/0!</v>
      </c>
      <c r="BE409">
        <v>408</v>
      </c>
      <c r="BF409">
        <f t="shared" si="6"/>
        <v>1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 t="e">
        <f>Sheet1!AQ410/Sheet1!$AQ$2</f>
        <v>#VALUE!</v>
      </c>
      <c r="AR410">
        <f>Sheet1!AR410/Sheet1!$AR$2</f>
        <v>1.2181621168163892</v>
      </c>
      <c r="AS410">
        <f>Sheet1!AS410/Sheet1!$AS$2</f>
        <v>1.2337143207177119</v>
      </c>
      <c r="AT410">
        <f>Sheet1!AT410/Sheet1!$AT$2</f>
        <v>1.2497314693451866</v>
      </c>
      <c r="AU410">
        <f>Sheet1!AU410/Sheet1!$AU$2</f>
        <v>1.2712120316683582</v>
      </c>
      <c r="AV410">
        <f>Sheet1!AV410/Sheet1!$AV$2</f>
        <v>1.2587833320485942</v>
      </c>
      <c r="AW410">
        <f>Sheet1!AW410/Sheet1!$AW$2</f>
        <v>1.2187185043725175</v>
      </c>
      <c r="AX410">
        <f>Sheet1!AX410/Sheet1!$AX$2</f>
        <v>1.1785859414114559</v>
      </c>
      <c r="AY410">
        <f>Sheet1!AY410/Sheet1!$AY$2</f>
        <v>1.1691117221964968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#DIV/0!</v>
      </c>
      <c r="BE410">
        <v>409</v>
      </c>
      <c r="BF410">
        <f t="shared" ref="BF410:BF473" si="7">COUNTIF(B410:BC410, "&gt;0")</f>
        <v>8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 t="e">
        <f>Sheet1!AP411/Sheet1!$AP$2</f>
        <v>#VALUE!</v>
      </c>
      <c r="AQ411" t="e">
        <f>Sheet1!AQ411/Sheet1!$AQ$2</f>
        <v>#VALUE!</v>
      </c>
      <c r="AR411">
        <f>Sheet1!AR411/Sheet1!$AR$2</f>
        <v>1.0855493026669971</v>
      </c>
      <c r="AS411">
        <f>Sheet1!AS411/Sheet1!$AS$2</f>
        <v>1.0730071991259666</v>
      </c>
      <c r="AT411">
        <f>Sheet1!AT411/Sheet1!$AT$2</f>
        <v>1.0781801940095685</v>
      </c>
      <c r="AU411">
        <f>Sheet1!AU411/Sheet1!$AU$2</f>
        <v>1.0745735691042591</v>
      </c>
      <c r="AV411">
        <f>Sheet1!AV411/Sheet1!$AV$2</f>
        <v>1.0918678790653935</v>
      </c>
      <c r="AW411">
        <f>Sheet1!AW411/Sheet1!$AW$2</f>
        <v>1.0866837317464484</v>
      </c>
      <c r="AX411" t="e">
        <f>Sheet1!AX411/Sheet1!$AX$2</f>
        <v>#VALUE!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#DIV/0!</v>
      </c>
      <c r="BE411">
        <v>410</v>
      </c>
      <c r="BF411">
        <f t="shared" si="7"/>
        <v>6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>
        <f>Sheet1!AR412/Sheet1!$AR$2</f>
        <v>1.091614526897134</v>
      </c>
      <c r="AS412">
        <f>Sheet1!AS412/Sheet1!$AS$2</f>
        <v>1.1136463500749891</v>
      </c>
      <c r="AT412">
        <f>Sheet1!AT412/Sheet1!$AT$2</f>
        <v>1.1010181303257378</v>
      </c>
      <c r="AU412">
        <f>Sheet1!AU412/Sheet1!$AU$2</f>
        <v>1.0824581295276856</v>
      </c>
      <c r="AV412">
        <f>Sheet1!AV412/Sheet1!$AV$2</f>
        <v>1.110510863027854</v>
      </c>
      <c r="AW412">
        <f>Sheet1!AW412/Sheet1!$AW$2</f>
        <v>1.1146185040803536</v>
      </c>
      <c r="AX412">
        <f>Sheet1!AX412/Sheet1!$AX$2</f>
        <v>1.1238807947268254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#DIV/0!</v>
      </c>
      <c r="BE412">
        <v>411</v>
      </c>
      <c r="BF412">
        <f t="shared" si="7"/>
        <v>7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 t="e">
        <f>Sheet1!AP413/Sheet1!$AP$2</f>
        <v>#VALUE!</v>
      </c>
      <c r="AQ413" t="e">
        <f>Sheet1!AQ413/Sheet1!$AQ$2</f>
        <v>#VALUE!</v>
      </c>
      <c r="AR413">
        <f>Sheet1!AR413/Sheet1!$AR$2</f>
        <v>1.1620818623510132</v>
      </c>
      <c r="AS413">
        <f>Sheet1!AS413/Sheet1!$AS$2</f>
        <v>1.1933849393868372</v>
      </c>
      <c r="AT413">
        <f>Sheet1!AT413/Sheet1!$AT$2</f>
        <v>1.1772949043461625</v>
      </c>
      <c r="AU413" t="e">
        <f>Sheet1!AU413/Sheet1!$AU$2</f>
        <v>#VALUE!</v>
      </c>
      <c r="AV413" t="e">
        <f>Sheet1!AV413/Sheet1!$AV$2</f>
        <v>#VALUE!</v>
      </c>
      <c r="AW413" t="e">
        <f>Sheet1!AW413/Sheet1!$AW$2</f>
        <v>#VALUE!</v>
      </c>
      <c r="AX413" t="e">
        <f>Sheet1!AX413/Sheet1!$AX$2</f>
        <v>#VALUE!</v>
      </c>
      <c r="AY413" t="e">
        <f>Sheet1!AY413/Sheet1!$AY$2</f>
        <v>#VALUE!</v>
      </c>
      <c r="AZ413" t="e">
        <f>Sheet1!AZ413/Sheet1!$AZ$2</f>
        <v>#VALUE!</v>
      </c>
      <c r="BA413" t="e">
        <f>Sheet1!BA413/Sheet1!$BA$2</f>
        <v>#VALUE!</v>
      </c>
      <c r="BB413" t="e">
        <f>Sheet1!BB413/Sheet1!$BB$2</f>
        <v>#VALUE!</v>
      </c>
      <c r="BC413" t="e">
        <f>Sheet1!BC413/Sheet1!$BC$2</f>
        <v>#DIV/0!</v>
      </c>
      <c r="BE413">
        <v>412</v>
      </c>
      <c r="BF413">
        <f t="shared" si="7"/>
        <v>3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 t="e">
        <f>Sheet1!AQ414/Sheet1!$AQ$2</f>
        <v>#VALUE!</v>
      </c>
      <c r="AR414">
        <f>Sheet1!AR414/Sheet1!$AR$2</f>
        <v>1.0818693418155165</v>
      </c>
      <c r="AS414" t="e">
        <f>Sheet1!AS414/Sheet1!$AS$2</f>
        <v>#VALUE!</v>
      </c>
      <c r="AT414" t="e">
        <f>Sheet1!AT414/Sheet1!$AT$2</f>
        <v>#VALUE!</v>
      </c>
      <c r="AU414" t="e">
        <f>Sheet1!AU414/Sheet1!$AU$2</f>
        <v>#VALUE!</v>
      </c>
      <c r="AV414" t="e">
        <f>Sheet1!AV414/Sheet1!$AV$2</f>
        <v>#VALUE!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#DIV/0!</v>
      </c>
      <c r="BE414">
        <v>413</v>
      </c>
      <c r="BF414">
        <f t="shared" si="7"/>
        <v>1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>
        <f>Sheet1!AR415/Sheet1!$AR$2</f>
        <v>1.148534988989482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#DIV/0!</v>
      </c>
      <c r="BE415">
        <v>414</v>
      </c>
      <c r="BF415">
        <f t="shared" si="7"/>
        <v>1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 t="e">
        <f>Sheet1!AP416/Sheet1!$AP$2</f>
        <v>#VALUE!</v>
      </c>
      <c r="AQ416" t="e">
        <f>Sheet1!AQ416/Sheet1!$AQ$2</f>
        <v>#VALUE!</v>
      </c>
      <c r="AR416">
        <f>Sheet1!AR416/Sheet1!$AR$2</f>
        <v>1.0780147183376971</v>
      </c>
      <c r="AS416">
        <f>Sheet1!AS416/Sheet1!$AS$2</f>
        <v>1.121101081419255</v>
      </c>
      <c r="AT416" t="e">
        <f>Sheet1!AT416/Sheet1!$AT$2</f>
        <v>#VALUE!</v>
      </c>
      <c r="AU416" t="e">
        <f>Sheet1!AU416/Sheet1!$AU$2</f>
        <v>#VALUE!</v>
      </c>
      <c r="AV416" t="e">
        <f>Sheet1!AV416/Sheet1!$AV$2</f>
        <v>#VALUE!</v>
      </c>
      <c r="AW416" t="e">
        <f>Sheet1!AW416/Sheet1!$AW$2</f>
        <v>#VALUE!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#DIV/0!</v>
      </c>
      <c r="BE416">
        <v>415</v>
      </c>
      <c r="BF416">
        <f t="shared" si="7"/>
        <v>2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>
        <f>Sheet1!AR417/Sheet1!$AR$2</f>
        <v>1.2130951798385161</v>
      </c>
      <c r="AS417">
        <f>Sheet1!AS417/Sheet1!$AS$2</f>
        <v>1.1949695491745758</v>
      </c>
      <c r="AT417">
        <f>Sheet1!AT417/Sheet1!$AT$2</f>
        <v>1.2174252999647317</v>
      </c>
      <c r="AU417">
        <f>Sheet1!AU417/Sheet1!$AU$2</f>
        <v>1.2404231590474428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#DIV/0!</v>
      </c>
      <c r="BE417">
        <v>416</v>
      </c>
      <c r="BF417">
        <f t="shared" si="7"/>
        <v>4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 t="e">
        <f>Sheet1!AP418/Sheet1!$AP$2</f>
        <v>#VALUE!</v>
      </c>
      <c r="AQ418" t="e">
        <f>Sheet1!AQ418/Sheet1!$AQ$2</f>
        <v>#VALUE!</v>
      </c>
      <c r="AR418">
        <f>Sheet1!AR418/Sheet1!$AR$2</f>
        <v>1.2142319642123494</v>
      </c>
      <c r="AS418">
        <f>Sheet1!AS418/Sheet1!$AS$2</f>
        <v>1.2589736348199174</v>
      </c>
      <c r="AT418" t="e">
        <f>Sheet1!AT418/Sheet1!$AT$2</f>
        <v>#VALUE!</v>
      </c>
      <c r="AU418" t="e">
        <f>Sheet1!AU418/Sheet1!$AU$2</f>
        <v>#VALUE!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#DIV/0!</v>
      </c>
      <c r="BE418">
        <v>417</v>
      </c>
      <c r="BF418">
        <f t="shared" si="7"/>
        <v>2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 t="e">
        <f>Sheet1!AQ419/Sheet1!$AQ$2</f>
        <v>#VALUE!</v>
      </c>
      <c r="AR419">
        <f>Sheet1!AR419/Sheet1!$AR$2</f>
        <v>1.1722871579835827</v>
      </c>
      <c r="AS419">
        <f>Sheet1!AS419/Sheet1!$AS$2</f>
        <v>1.1703180553940968</v>
      </c>
      <c r="AT419">
        <f>Sheet1!AT419/Sheet1!$AT$2</f>
        <v>1.2342278371088167</v>
      </c>
      <c r="AU419">
        <f>Sheet1!AU419/Sheet1!$AU$2</f>
        <v>1.2096176984235514</v>
      </c>
      <c r="AV419">
        <f>Sheet1!AV419/Sheet1!$AV$2</f>
        <v>1.2368174586991145</v>
      </c>
      <c r="AW419">
        <f>Sheet1!AW419/Sheet1!$AW$2</f>
        <v>1.2034243428936682</v>
      </c>
      <c r="AX419">
        <f>Sheet1!AX419/Sheet1!$AX$2</f>
        <v>1.1585433627281447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#DIV/0!</v>
      </c>
      <c r="BE419">
        <v>418</v>
      </c>
      <c r="BF419">
        <f t="shared" si="7"/>
        <v>7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>
        <f>Sheet1!AR420/Sheet1!$AR$2</f>
        <v>1.1062222742311285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#DIV/0!</v>
      </c>
      <c r="BE420">
        <v>419</v>
      </c>
      <c r="BF420">
        <f t="shared" si="7"/>
        <v>1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 t="e">
        <f>Sheet1!AO421/Sheet1!$AO$2</f>
        <v>#VALUE!</v>
      </c>
      <c r="AP421" t="e">
        <f>Sheet1!AP421/Sheet1!$AP$2</f>
        <v>#VALUE!</v>
      </c>
      <c r="AQ421" t="e">
        <f>Sheet1!AQ421/Sheet1!$AQ$2</f>
        <v>#VALUE!</v>
      </c>
      <c r="AR421">
        <f>Sheet1!AR421/Sheet1!$AR$2</f>
        <v>1.1582267500055665</v>
      </c>
      <c r="AS421">
        <f>Sheet1!AS421/Sheet1!$AS$2</f>
        <v>1.1347177202099019</v>
      </c>
      <c r="AT421">
        <f>Sheet1!AT421/Sheet1!$AT$2</f>
        <v>1.1244195871177316</v>
      </c>
      <c r="AU421">
        <f>Sheet1!AU421/Sheet1!$AU$2</f>
        <v>1.145288200687643</v>
      </c>
      <c r="AV421">
        <f>Sheet1!AV421/Sheet1!$AV$2</f>
        <v>1.1403178060627435</v>
      </c>
      <c r="AW421">
        <f>Sheet1!AW421/Sheet1!$AW$2</f>
        <v>1.1372709365263263</v>
      </c>
      <c r="AX421">
        <f>Sheet1!AX421/Sheet1!$AX$2</f>
        <v>1.2002368118985374</v>
      </c>
      <c r="AY421">
        <f>Sheet1!AY421/Sheet1!$AY$2</f>
        <v>1.2038312798389701</v>
      </c>
      <c r="AZ421">
        <f>Sheet1!AZ421/Sheet1!$AZ$2</f>
        <v>1.1878338330812774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#DIV/0!</v>
      </c>
      <c r="BE421">
        <v>420</v>
      </c>
      <c r="BF421">
        <f t="shared" si="7"/>
        <v>9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 t="e">
        <f>Sheet1!AP422/Sheet1!$AP$2</f>
        <v>#VALUE!</v>
      </c>
      <c r="AQ422" t="e">
        <f>Sheet1!AQ422/Sheet1!$AQ$2</f>
        <v>#VALUE!</v>
      </c>
      <c r="AR422">
        <f>Sheet1!AR422/Sheet1!$AR$2</f>
        <v>1.1426919055986871</v>
      </c>
      <c r="AS422">
        <f>Sheet1!AS422/Sheet1!$AS$2</f>
        <v>1.1754708067872812</v>
      </c>
      <c r="AT422">
        <f>Sheet1!AT422/Sheet1!$AT$2</f>
        <v>1.1087768745287609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#DIV/0!</v>
      </c>
      <c r="BE422">
        <v>421</v>
      </c>
      <c r="BF422">
        <f t="shared" si="7"/>
        <v>3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 t="e">
        <f>Sheet1!AO423/Sheet1!$AO$2</f>
        <v>#VALUE!</v>
      </c>
      <c r="AP423" t="e">
        <f>Sheet1!AP423/Sheet1!$AP$2</f>
        <v>#VALUE!</v>
      </c>
      <c r="AQ423" t="e">
        <f>Sheet1!AQ423/Sheet1!$AQ$2</f>
        <v>#VALUE!</v>
      </c>
      <c r="AR423">
        <f>Sheet1!AR423/Sheet1!$AR$2</f>
        <v>1.1863175923660434</v>
      </c>
      <c r="AS423">
        <f>Sheet1!AS423/Sheet1!$AS$2</f>
        <v>1.2320321890486516</v>
      </c>
      <c r="AT423">
        <f>Sheet1!AT423/Sheet1!$AT$2</f>
        <v>1.2202427518452277</v>
      </c>
      <c r="AU423">
        <f>Sheet1!AU423/Sheet1!$AU$2</f>
        <v>1.1885501223419035</v>
      </c>
      <c r="AV423">
        <f>Sheet1!AV423/Sheet1!$AV$2</f>
        <v>1.196684457283516</v>
      </c>
      <c r="AW423">
        <f>Sheet1!AW423/Sheet1!$AW$2</f>
        <v>1.2492524452458962</v>
      </c>
      <c r="AX423">
        <f>Sheet1!AX423/Sheet1!$AX$2</f>
        <v>1.2191656496628172</v>
      </c>
      <c r="AY423">
        <f>Sheet1!AY423/Sheet1!$AY$2</f>
        <v>1.2582235764488401</v>
      </c>
      <c r="AZ423">
        <f>Sheet1!AZ423/Sheet1!$AZ$2</f>
        <v>1.2180491612726798</v>
      </c>
      <c r="BA423">
        <f>Sheet1!BA423/Sheet1!$BA$2</f>
        <v>1.2285633533292302</v>
      </c>
      <c r="BB423">
        <f>Sheet1!BB423/Sheet1!$BB$2</f>
        <v>1.2350726310985194</v>
      </c>
      <c r="BC423" t="e">
        <f>Sheet1!BC423/Sheet1!$BC$2</f>
        <v>#DIV/0!</v>
      </c>
      <c r="BE423">
        <v>422</v>
      </c>
      <c r="BF423">
        <f t="shared" si="7"/>
        <v>11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 t="e">
        <f>Sheet1!AO424/Sheet1!$AO$2</f>
        <v>#VALUE!</v>
      </c>
      <c r="AP424" t="e">
        <f>Sheet1!AP424/Sheet1!$AP$2</f>
        <v>#VALUE!</v>
      </c>
      <c r="AQ424" t="e">
        <f>Sheet1!AQ424/Sheet1!$AQ$2</f>
        <v>#VALUE!</v>
      </c>
      <c r="AR424">
        <f>Sheet1!AR424/Sheet1!$AR$2</f>
        <v>1.189308999841683</v>
      </c>
      <c r="AS424">
        <f>Sheet1!AS424/Sheet1!$AS$2</f>
        <v>1.1943158459201049</v>
      </c>
      <c r="AT424">
        <f>Sheet1!AT424/Sheet1!$AT$2</f>
        <v>1.1666348548057415</v>
      </c>
      <c r="AU424">
        <f>Sheet1!AU424/Sheet1!$AU$2</f>
        <v>1.1629015860494356</v>
      </c>
      <c r="AV424">
        <f>Sheet1!AV424/Sheet1!$AV$2</f>
        <v>1.1510902292589871</v>
      </c>
      <c r="AW424">
        <f>Sheet1!AW424/Sheet1!$AW$2</f>
        <v>1.1675805686874574</v>
      </c>
      <c r="AX424">
        <f>Sheet1!AX424/Sheet1!$AX$2</f>
        <v>1.2010429774357871</v>
      </c>
      <c r="AY424">
        <f>Sheet1!AY424/Sheet1!$AY$2</f>
        <v>1.203215097959208</v>
      </c>
      <c r="AZ424">
        <f>Sheet1!AZ424/Sheet1!$AZ$2</f>
        <v>1.1981459711819467</v>
      </c>
      <c r="BA424">
        <f>Sheet1!BA424/Sheet1!$BA$2</f>
        <v>1.107620659435232</v>
      </c>
      <c r="BB424">
        <f>Sheet1!BB424/Sheet1!$BB$2</f>
        <v>1.1606595991827775</v>
      </c>
      <c r="BC424" t="e">
        <f>Sheet1!BC424/Sheet1!$BC$2</f>
        <v>#DIV/0!</v>
      </c>
      <c r="BE424">
        <v>423</v>
      </c>
      <c r="BF424">
        <f t="shared" si="7"/>
        <v>11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 t="e">
        <f>Sheet1!AO425/Sheet1!$AO$2</f>
        <v>#VALUE!</v>
      </c>
      <c r="AP425" t="e">
        <f>Sheet1!AP425/Sheet1!$AP$2</f>
        <v>#VALUE!</v>
      </c>
      <c r="AQ425" t="e">
        <f>Sheet1!AQ425/Sheet1!$AQ$2</f>
        <v>#VALUE!</v>
      </c>
      <c r="AR425">
        <f>Sheet1!AR425/Sheet1!$AR$2</f>
        <v>1.1395633346800167</v>
      </c>
      <c r="AS425">
        <f>Sheet1!AS425/Sheet1!$AS$2</f>
        <v>1.1260996571668109</v>
      </c>
      <c r="AT425">
        <f>Sheet1!AT425/Sheet1!$AT$2</f>
        <v>1.1438582851618395</v>
      </c>
      <c r="AU425">
        <f>Sheet1!AU425/Sheet1!$AU$2</f>
        <v>1.1378352531639035</v>
      </c>
      <c r="AV425">
        <f>Sheet1!AV425/Sheet1!$AV$2</f>
        <v>1.1409467821172541</v>
      </c>
      <c r="AW425">
        <f>Sheet1!AW425/Sheet1!$AW$2</f>
        <v>1.1617351717453772</v>
      </c>
      <c r="AX425">
        <f>Sheet1!AX425/Sheet1!$AX$2</f>
        <v>1.1927280801438505</v>
      </c>
      <c r="AY425">
        <f>Sheet1!AY425/Sheet1!$AY$2</f>
        <v>1.169243281060184</v>
      </c>
      <c r="AZ425">
        <f>Sheet1!AZ425/Sheet1!$AZ$2</f>
        <v>1.142266273133379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#DIV/0!</v>
      </c>
      <c r="BE425">
        <v>424</v>
      </c>
      <c r="BF425">
        <f t="shared" si="7"/>
        <v>9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 t="e">
        <f>Sheet1!AQ426/Sheet1!$AQ$2</f>
        <v>#VALUE!</v>
      </c>
      <c r="AR426">
        <f>Sheet1!AR426/Sheet1!$AR$2</f>
        <v>1.1829465873997367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#DIV/0!</v>
      </c>
      <c r="BE426">
        <v>425</v>
      </c>
      <c r="BF426">
        <f t="shared" si="7"/>
        <v>1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 t="e">
        <f>Sheet1!AQ427/Sheet1!$AQ$2</f>
        <v>#VALUE!</v>
      </c>
      <c r="AR427">
        <f>Sheet1!AR427/Sheet1!$AR$2</f>
        <v>1.1493563383505574</v>
      </c>
      <c r="AS427">
        <f>Sheet1!AS427/Sheet1!$AS$2</f>
        <v>1.1301685781748323</v>
      </c>
      <c r="AT427">
        <f>Sheet1!AT427/Sheet1!$AT$2</f>
        <v>1.1262321702432752</v>
      </c>
      <c r="AU427">
        <f>Sheet1!AU427/Sheet1!$AU$2</f>
        <v>1.1428812759943132</v>
      </c>
      <c r="AV427">
        <f>Sheet1!AV427/Sheet1!$AV$2</f>
        <v>1.0837346911810595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#DIV/0!</v>
      </c>
      <c r="BE427">
        <v>426</v>
      </c>
      <c r="BF427">
        <f t="shared" si="7"/>
        <v>5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>
        <f>Sheet1!AR428/Sheet1!$AR$2</f>
        <v>1.1098605333985825</v>
      </c>
      <c r="AS428">
        <f>Sheet1!AS428/Sheet1!$AS$2</f>
        <v>1.095445998610276</v>
      </c>
      <c r="AT428">
        <f>Sheet1!AT428/Sheet1!$AT$2</f>
        <v>1.1012640866542711</v>
      </c>
      <c r="AU428">
        <f>Sheet1!AU428/Sheet1!$AU$2</f>
        <v>1.1248827129279091</v>
      </c>
      <c r="AV428">
        <f>Sheet1!AV428/Sheet1!$AV$2</f>
        <v>1.1371326427215045</v>
      </c>
      <c r="AW428">
        <f>Sheet1!AW428/Sheet1!$AW$2</f>
        <v>1.1449464442643729</v>
      </c>
      <c r="AX428">
        <f>Sheet1!AX428/Sheet1!$AX$2</f>
        <v>1.1390529415312403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#DIV/0!</v>
      </c>
      <c r="BE428">
        <v>427</v>
      </c>
      <c r="BF428">
        <f t="shared" si="7"/>
        <v>7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 t="e">
        <f>Sheet1!AQ429/Sheet1!$AQ$2</f>
        <v>#VALUE!</v>
      </c>
      <c r="AR429">
        <f>Sheet1!AR429/Sheet1!$AR$2</f>
        <v>1.1847320773183316</v>
      </c>
      <c r="AS429">
        <f>Sheet1!AS429/Sheet1!$AS$2</f>
        <v>1.2072016160503718</v>
      </c>
      <c r="AT429" t="e">
        <f>Sheet1!AT429/Sheet1!$AT$2</f>
        <v>#VALUE!</v>
      </c>
      <c r="AU429" t="e">
        <f>Sheet1!AU429/Sheet1!$AU$2</f>
        <v>#VALUE!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#DIV/0!</v>
      </c>
      <c r="BE429">
        <v>428</v>
      </c>
      <c r="BF429">
        <f t="shared" si="7"/>
        <v>2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 t="e">
        <f>Sheet1!AQ430/Sheet1!$AQ$2</f>
        <v>#VALUE!</v>
      </c>
      <c r="AR430">
        <f>Sheet1!AR430/Sheet1!$AR$2</f>
        <v>1.2207429583039529</v>
      </c>
      <c r="AS430">
        <f>Sheet1!AS430/Sheet1!$AS$2</f>
        <v>1.1629380897054553</v>
      </c>
      <c r="AT430">
        <f>Sheet1!AT430/Sheet1!$AT$2</f>
        <v>1.1582792453020245</v>
      </c>
      <c r="AU430">
        <f>Sheet1!AU430/Sheet1!$AU$2</f>
        <v>1.1744696128859196</v>
      </c>
      <c r="AV430">
        <f>Sheet1!AV430/Sheet1!$AV$2</f>
        <v>1.2127875173487461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#DIV/0!</v>
      </c>
      <c r="BE430">
        <v>429</v>
      </c>
      <c r="BF430">
        <f t="shared" si="7"/>
        <v>5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 t="e">
        <f>Sheet1!AP431/Sheet1!$AP$2</f>
        <v>#VALUE!</v>
      </c>
      <c r="AQ431" t="e">
        <f>Sheet1!AQ431/Sheet1!$AQ$2</f>
        <v>#VALUE!</v>
      </c>
      <c r="AR431">
        <f>Sheet1!AR431/Sheet1!$AR$2</f>
        <v>1.1117754066446148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#DIV/0!</v>
      </c>
      <c r="BE431">
        <v>430</v>
      </c>
      <c r="BF431">
        <f t="shared" si="7"/>
        <v>1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 t="e">
        <f>Sheet1!AP432/Sheet1!$AP$2</f>
        <v>#VALUE!</v>
      </c>
      <c r="AQ432" t="e">
        <f>Sheet1!AQ432/Sheet1!$AQ$2</f>
        <v>#VALUE!</v>
      </c>
      <c r="AR432" t="e">
        <f>Sheet1!AR432/Sheet1!$AR$2</f>
        <v>#VALUE!</v>
      </c>
      <c r="AS432">
        <f>Sheet1!AS432/Sheet1!$AS$2</f>
        <v>1.0794534637955633</v>
      </c>
      <c r="AT432">
        <f>Sheet1!AT432/Sheet1!$AT$2</f>
        <v>1.1009744287249452</v>
      </c>
      <c r="AU432">
        <f>Sheet1!AU432/Sheet1!$AU$2</f>
        <v>1.118160494825075</v>
      </c>
      <c r="AV432">
        <f>Sheet1!AV432/Sheet1!$AV$2</f>
        <v>1.1371645897734746</v>
      </c>
      <c r="AW432">
        <f>Sheet1!AW432/Sheet1!$AW$2</f>
        <v>1.1393300699284277</v>
      </c>
      <c r="AX432">
        <f>Sheet1!AX432/Sheet1!$AX$2</f>
        <v>1.1681441258364591</v>
      </c>
      <c r="AY432">
        <f>Sheet1!AY432/Sheet1!$AY$2</f>
        <v>1.1867826122096452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#DIV/0!</v>
      </c>
      <c r="BE432">
        <v>431</v>
      </c>
      <c r="BF432">
        <f t="shared" si="7"/>
        <v>7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 t="e">
        <f>Sheet1!AP433/Sheet1!$AP$2</f>
        <v>#VALUE!</v>
      </c>
      <c r="AQ433" t="e">
        <f>Sheet1!AQ433/Sheet1!$AQ$2</f>
        <v>#VALUE!</v>
      </c>
      <c r="AR433" t="e">
        <f>Sheet1!AR433/Sheet1!$AR$2</f>
        <v>#VALUE!</v>
      </c>
      <c r="AS433">
        <f>Sheet1!AS433/Sheet1!$AS$2</f>
        <v>1.1826430702538151</v>
      </c>
      <c r="AT433">
        <f>Sheet1!AT433/Sheet1!$AT$2</f>
        <v>1.184891959412222</v>
      </c>
      <c r="AU433" t="e">
        <f>Sheet1!AU433/Sheet1!$AU$2</f>
        <v>#VALUE!</v>
      </c>
      <c r="AV433" t="e">
        <f>Sheet1!AV433/Sheet1!$AV$2</f>
        <v>#VALUE!</v>
      </c>
      <c r="AW433" t="e">
        <f>Sheet1!AW433/Sheet1!$AW$2</f>
        <v>#VALUE!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#DIV/0!</v>
      </c>
      <c r="BE433">
        <v>432</v>
      </c>
      <c r="BF433">
        <f t="shared" si="7"/>
        <v>2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 t="e">
        <f>Sheet1!AP434/Sheet1!$AP$2</f>
        <v>#VALUE!</v>
      </c>
      <c r="AQ434" t="e">
        <f>Sheet1!AQ434/Sheet1!$AQ$2</f>
        <v>#VALUE!</v>
      </c>
      <c r="AR434" t="e">
        <f>Sheet1!AR434/Sheet1!$AR$2</f>
        <v>#VALUE!</v>
      </c>
      <c r="AS434">
        <f>Sheet1!AS434/Sheet1!$AS$2</f>
        <v>1.0665887670288448</v>
      </c>
      <c r="AT434">
        <f>Sheet1!AT434/Sheet1!$AT$2</f>
        <v>1.0693614710985435</v>
      </c>
      <c r="AU434">
        <f>Sheet1!AU434/Sheet1!$AU$2</f>
        <v>1.0824921440247686</v>
      </c>
      <c r="AV434">
        <f>Sheet1!AV434/Sheet1!$AV$2</f>
        <v>1.0594729663110223</v>
      </c>
      <c r="AW434">
        <f>Sheet1!AW434/Sheet1!$AW$2</f>
        <v>1.0693373166339959</v>
      </c>
      <c r="AX434">
        <f>Sheet1!AX434/Sheet1!$AX$2</f>
        <v>1.076737040694107</v>
      </c>
      <c r="AY434">
        <f>Sheet1!AY434/Sheet1!$AY$2</f>
        <v>1.1127477084798174</v>
      </c>
      <c r="AZ434">
        <f>Sheet1!AZ434/Sheet1!$AZ$2</f>
        <v>1.0948236819894228</v>
      </c>
      <c r="BA434">
        <f>Sheet1!BA434/Sheet1!$BA$2</f>
        <v>1.0759176876962728</v>
      </c>
      <c r="BB434" t="e">
        <f>Sheet1!BB434/Sheet1!$BB$2</f>
        <v>#VALUE!</v>
      </c>
      <c r="BC434" t="e">
        <f>Sheet1!BC434/Sheet1!$BC$2</f>
        <v>#DIV/0!</v>
      </c>
      <c r="BE434">
        <v>433</v>
      </c>
      <c r="BF434">
        <f t="shared" si="7"/>
        <v>9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>
        <f>Sheet1!AS435/Sheet1!$AS$2</f>
        <v>1.0297374502481982</v>
      </c>
      <c r="AT435">
        <f>Sheet1!AT435/Sheet1!$AT$2</f>
        <v>1.0287581191095538</v>
      </c>
      <c r="AU435">
        <f>Sheet1!AU435/Sheet1!$AU$2</f>
        <v>1.0440979249416449</v>
      </c>
      <c r="AV435">
        <f>Sheet1!AV435/Sheet1!$AV$2</f>
        <v>1.0555077465772558</v>
      </c>
      <c r="AW435">
        <f>Sheet1!AW435/Sheet1!$AW$2</f>
        <v>1.0720544331553754</v>
      </c>
      <c r="AX435">
        <f>Sheet1!AX435/Sheet1!$AX$2</f>
        <v>1.0712879545987626</v>
      </c>
      <c r="AY435">
        <f>Sheet1!AY435/Sheet1!$AY$2</f>
        <v>1.0542567703918586</v>
      </c>
      <c r="AZ435">
        <f>Sheet1!AZ435/Sheet1!$AZ$2</f>
        <v>1.0481812380344624</v>
      </c>
      <c r="BA435">
        <f>Sheet1!BA435/Sheet1!$BA$2</f>
        <v>1.0685229940216721</v>
      </c>
      <c r="BB435">
        <f>Sheet1!BB435/Sheet1!$BB$2</f>
        <v>1.0861911503015851</v>
      </c>
      <c r="BC435" t="e">
        <f>Sheet1!BC435/Sheet1!$BC$2</f>
        <v>#DIV/0!</v>
      </c>
      <c r="BE435">
        <v>434</v>
      </c>
      <c r="BF435">
        <f t="shared" si="7"/>
        <v>10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>
        <f>Sheet1!AS436/Sheet1!$AS$2</f>
        <v>1.0404400425742824</v>
      </c>
      <c r="AT436">
        <f>Sheet1!AT436/Sheet1!$AT$2</f>
        <v>1.0529820763561155</v>
      </c>
      <c r="AU436">
        <f>Sheet1!AU436/Sheet1!$AU$2</f>
        <v>1.0407894881708766</v>
      </c>
      <c r="AV436">
        <f>Sheet1!AV436/Sheet1!$AV$2</f>
        <v>1.0651368463880209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#DIV/0!</v>
      </c>
      <c r="BE436">
        <v>435</v>
      </c>
      <c r="BF436">
        <f t="shared" si="7"/>
        <v>4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>
        <f>Sheet1!AS437/Sheet1!$AS$2</f>
        <v>1.0485486215314892</v>
      </c>
      <c r="AT437">
        <f>Sheet1!AT437/Sheet1!$AT$2</f>
        <v>1.0592698064355468</v>
      </c>
      <c r="AU437">
        <f>Sheet1!AU437/Sheet1!$AU$2</f>
        <v>1.0535289184365548</v>
      </c>
      <c r="AV437">
        <f>Sheet1!AV437/Sheet1!$AV$2</f>
        <v>1.0824419549669164</v>
      </c>
      <c r="AW437">
        <f>Sheet1!AW437/Sheet1!$AW$2</f>
        <v>1.1273466819302986</v>
      </c>
      <c r="AX437">
        <f>Sheet1!AX437/Sheet1!$AX$2</f>
        <v>1.1698729062115132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#DIV/0!</v>
      </c>
      <c r="BE437">
        <v>436</v>
      </c>
      <c r="BF437">
        <f t="shared" si="7"/>
        <v>6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>
        <f>Sheet1!AS438/Sheet1!$AS$2</f>
        <v>1.0465007162402646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#DIV/0!</v>
      </c>
      <c r="BE438">
        <v>437</v>
      </c>
      <c r="BF438">
        <f t="shared" si="7"/>
        <v>1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 t="e">
        <f>Sheet1!AQ439/Sheet1!$AQ$2</f>
        <v>#VALUE!</v>
      </c>
      <c r="AR439" t="e">
        <f>Sheet1!AR439/Sheet1!$AR$2</f>
        <v>#VALUE!</v>
      </c>
      <c r="AS439">
        <f>Sheet1!AS439/Sheet1!$AS$2</f>
        <v>1.0386851352611215</v>
      </c>
      <c r="AT439">
        <f>Sheet1!AT439/Sheet1!$AT$2</f>
        <v>1.0544438421131006</v>
      </c>
      <c r="AU439">
        <f>Sheet1!AU439/Sheet1!$AU$2</f>
        <v>1.0781507370867434</v>
      </c>
      <c r="AV439">
        <f>Sheet1!AV439/Sheet1!$AV$2</f>
        <v>1.0775641247255734</v>
      </c>
      <c r="AW439">
        <f>Sheet1!AW439/Sheet1!$AW$2</f>
        <v>1.0667128142619258</v>
      </c>
      <c r="AX439">
        <f>Sheet1!AX439/Sheet1!$AX$2</f>
        <v>1.0551297914847479</v>
      </c>
      <c r="AY439">
        <f>Sheet1!AY439/Sheet1!$AY$2</f>
        <v>1.0579692096312345</v>
      </c>
      <c r="AZ439">
        <f>Sheet1!AZ439/Sheet1!$AZ$2</f>
        <v>1.0746510918121044</v>
      </c>
      <c r="BA439">
        <f>Sheet1!BA439/Sheet1!$BA$2</f>
        <v>1.0764863994343548</v>
      </c>
      <c r="BB439">
        <f>Sheet1!BB439/Sheet1!$BB$2</f>
        <v>1.0780337671667586</v>
      </c>
      <c r="BC439" t="e">
        <f>Sheet1!BC439/Sheet1!$BC$2</f>
        <v>#DIV/0!</v>
      </c>
      <c r="BE439">
        <v>438</v>
      </c>
      <c r="BF439">
        <f t="shared" si="7"/>
        <v>10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 t="e">
        <f>Sheet1!AP440/Sheet1!$AP$2</f>
        <v>#VALUE!</v>
      </c>
      <c r="AQ440" t="e">
        <f>Sheet1!AQ440/Sheet1!$AQ$2</f>
        <v>#VALUE!</v>
      </c>
      <c r="AR440" t="e">
        <f>Sheet1!AR440/Sheet1!$AR$2</f>
        <v>#VALUE!</v>
      </c>
      <c r="AS440">
        <f>Sheet1!AS440/Sheet1!$AS$2</f>
        <v>1.0926121167923817</v>
      </c>
      <c r="AT440">
        <f>Sheet1!AT440/Sheet1!$AT$2</f>
        <v>1.0910276740657594</v>
      </c>
      <c r="AU440">
        <f>Sheet1!AU440/Sheet1!$AU$2</f>
        <v>1.0898983362406942</v>
      </c>
      <c r="AV440">
        <f>Sheet1!AV440/Sheet1!$AV$2</f>
        <v>1.0841778277083645</v>
      </c>
      <c r="AW440">
        <f>Sheet1!AW440/Sheet1!$AW$2</f>
        <v>1.0781893521362689</v>
      </c>
      <c r="AX440">
        <f>Sheet1!AX440/Sheet1!$AX$2</f>
        <v>1.0862086077547182</v>
      </c>
      <c r="AY440">
        <f>Sheet1!AY440/Sheet1!$AY$2</f>
        <v>1.0938868950049658</v>
      </c>
      <c r="AZ440">
        <f>Sheet1!AZ440/Sheet1!$AZ$2</f>
        <v>1.1888959795788163</v>
      </c>
      <c r="BA440">
        <f>Sheet1!BA440/Sheet1!$BA$2</f>
        <v>1.1713268240126899</v>
      </c>
      <c r="BB440">
        <f>Sheet1!BB440/Sheet1!$BB$2</f>
        <v>1.1609977033526597</v>
      </c>
      <c r="BC440" t="e">
        <f>Sheet1!BC440/Sheet1!$BC$2</f>
        <v>#DIV/0!</v>
      </c>
      <c r="BE440">
        <v>439</v>
      </c>
      <c r="BF440">
        <f t="shared" si="7"/>
        <v>10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 t="e">
        <f>Sheet1!AP441/Sheet1!$AP$2</f>
        <v>#VALUE!</v>
      </c>
      <c r="AQ441" t="e">
        <f>Sheet1!AQ441/Sheet1!$AQ$2</f>
        <v>#VALUE!</v>
      </c>
      <c r="AR441" t="e">
        <f>Sheet1!AR441/Sheet1!$AR$2</f>
        <v>#VALUE!</v>
      </c>
      <c r="AS441">
        <f>Sheet1!AS441/Sheet1!$AS$2</f>
        <v>1.1317111880879887</v>
      </c>
      <c r="AT441">
        <f>Sheet1!AT441/Sheet1!$AT$2</f>
        <v>1.1511303397469317</v>
      </c>
      <c r="AU441">
        <f>Sheet1!AU441/Sheet1!$AU$2</f>
        <v>1.1564636692608123</v>
      </c>
      <c r="AV441">
        <f>Sheet1!AV441/Sheet1!$AV$2</f>
        <v>1.1706678516110638</v>
      </c>
      <c r="AW441">
        <f>Sheet1!AW441/Sheet1!$AW$2</f>
        <v>1.1843967204601753</v>
      </c>
      <c r="AX441">
        <f>Sheet1!AX441/Sheet1!$AX$2</f>
        <v>1.1638918241015161</v>
      </c>
      <c r="AY441">
        <f>Sheet1!AY441/Sheet1!$AY$2</f>
        <v>1.1618266657272309</v>
      </c>
      <c r="AZ441">
        <f>Sheet1!AZ441/Sheet1!$AZ$2</f>
        <v>1.1532248281972743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#DIV/0!</v>
      </c>
      <c r="BE441">
        <v>440</v>
      </c>
      <c r="BF441">
        <f t="shared" si="7"/>
        <v>8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 t="e">
        <f>Sheet1!AP442/Sheet1!$AP$2</f>
        <v>#VALUE!</v>
      </c>
      <c r="AQ442" t="e">
        <f>Sheet1!AQ442/Sheet1!$AQ$2</f>
        <v>#VALUE!</v>
      </c>
      <c r="AR442" t="e">
        <f>Sheet1!AR442/Sheet1!$AR$2</f>
        <v>#VALUE!</v>
      </c>
      <c r="AS442">
        <f>Sheet1!AS442/Sheet1!$AS$2</f>
        <v>1.1052007110825419</v>
      </c>
      <c r="AT442">
        <f>Sheet1!AT442/Sheet1!$AT$2</f>
        <v>1.1172469625661066</v>
      </c>
      <c r="AU442">
        <f>Sheet1!AU442/Sheet1!$AU$2</f>
        <v>1.1167952097469953</v>
      </c>
      <c r="AV442">
        <f>Sheet1!AV442/Sheet1!$AV$2</f>
        <v>1.1066070209148713</v>
      </c>
      <c r="AW442">
        <f>Sheet1!AW442/Sheet1!$AW$2</f>
        <v>1.1565565830470581</v>
      </c>
      <c r="AX442">
        <f>Sheet1!AX442/Sheet1!$AX$2</f>
        <v>1.1427976708663699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#DIV/0!</v>
      </c>
      <c r="BE442">
        <v>441</v>
      </c>
      <c r="BF442">
        <f t="shared" si="7"/>
        <v>6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 t="e">
        <f>Sheet1!AQ443/Sheet1!$AQ$2</f>
        <v>#VALUE!</v>
      </c>
      <c r="AR443" t="e">
        <f>Sheet1!AR443/Sheet1!$AR$2</f>
        <v>#VALUE!</v>
      </c>
      <c r="AS443">
        <f>Sheet1!AS443/Sheet1!$AS$2</f>
        <v>1.1966180182510702</v>
      </c>
      <c r="AT443">
        <f>Sheet1!AT443/Sheet1!$AT$2</f>
        <v>1.2242417746607199</v>
      </c>
      <c r="AU443">
        <f>Sheet1!AU443/Sheet1!$AU$2</f>
        <v>1.2057769961990168</v>
      </c>
      <c r="AV443">
        <f>Sheet1!AV443/Sheet1!$AV$2</f>
        <v>1.198611319171663</v>
      </c>
      <c r="AW443">
        <f>Sheet1!AW443/Sheet1!$AW$2</f>
        <v>1.2094310274611924</v>
      </c>
      <c r="AX443">
        <f>Sheet1!AX443/Sheet1!$AX$2</f>
        <v>1.2297830250868949</v>
      </c>
      <c r="AY443">
        <f>Sheet1!AY443/Sheet1!$AY$2</f>
        <v>1.2453717144975176</v>
      </c>
      <c r="AZ443">
        <f>Sheet1!AZ443/Sheet1!$AZ$2</f>
        <v>1.2152868094318781</v>
      </c>
      <c r="BA443">
        <f>Sheet1!BA443/Sheet1!$BA$2</f>
        <v>1.2484728039368023</v>
      </c>
      <c r="BB443">
        <f>Sheet1!BB443/Sheet1!$BB$2</f>
        <v>1.2627104843559733</v>
      </c>
      <c r="BC443" t="e">
        <f>Sheet1!BC443/Sheet1!$BC$2</f>
        <v>#DIV/0!</v>
      </c>
      <c r="BE443">
        <v>442</v>
      </c>
      <c r="BF443">
        <f t="shared" si="7"/>
        <v>10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>
        <f>Sheet1!AS444/Sheet1!$AS$2</f>
        <v>1.1568951352019059</v>
      </c>
      <c r="AT444">
        <f>Sheet1!AT444/Sheet1!$AT$2</f>
        <v>1.1747860856226615</v>
      </c>
      <c r="AU444">
        <f>Sheet1!AU444/Sheet1!$AU$2</f>
        <v>1.1673794512248261</v>
      </c>
      <c r="AV444">
        <f>Sheet1!AV444/Sheet1!$AV$2</f>
        <v>1.1794136180532473</v>
      </c>
      <c r="AW444">
        <f>Sheet1!AW444/Sheet1!$AW$2</f>
        <v>1.1491457634566162</v>
      </c>
      <c r="AX444">
        <f>Sheet1!AX444/Sheet1!$AX$2</f>
        <v>1.2097802845242729</v>
      </c>
      <c r="AY444">
        <f>Sheet1!AY444/Sheet1!$AY$2</f>
        <v>1.2145893370848133</v>
      </c>
      <c r="AZ444">
        <f>Sheet1!AZ444/Sheet1!$AZ$2</f>
        <v>1.2075764372863607</v>
      </c>
      <c r="BA444">
        <f>Sheet1!BA444/Sheet1!$BA$2</f>
        <v>1.2176366516726618</v>
      </c>
      <c r="BB444">
        <f>Sheet1!BB444/Sheet1!$BB$2</f>
        <v>1.2244572552384232</v>
      </c>
      <c r="BC444" t="e">
        <f>Sheet1!BC444/Sheet1!$BC$2</f>
        <v>#DIV/0!</v>
      </c>
      <c r="BE444">
        <v>443</v>
      </c>
      <c r="BF444">
        <f t="shared" si="7"/>
        <v>10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 t="e">
        <f>Sheet1!AR445/Sheet1!$AR$2</f>
        <v>#VALUE!</v>
      </c>
      <c r="AS445">
        <f>Sheet1!AS445/Sheet1!$AS$2</f>
        <v>1.040495252702522</v>
      </c>
      <c r="AT445">
        <f>Sheet1!AT445/Sheet1!$AT$2</f>
        <v>1.0335751978891841</v>
      </c>
      <c r="AU445">
        <f>Sheet1!AU445/Sheet1!$AU$2</f>
        <v>1.0420253637275922</v>
      </c>
      <c r="AV445">
        <f>Sheet1!AV445/Sheet1!$AV$2</f>
        <v>1.0369723665056914</v>
      </c>
      <c r="AW445">
        <f>Sheet1!AW445/Sheet1!$AW$2</f>
        <v>1.0521618680785931</v>
      </c>
      <c r="AX445">
        <f>Sheet1!AX445/Sheet1!$AX$2</f>
        <v>1.0608542493041229</v>
      </c>
      <c r="AY445">
        <f>Sheet1!AY445/Sheet1!$AY$2</f>
        <v>1.0773062384521923</v>
      </c>
      <c r="AZ445">
        <f>Sheet1!AZ445/Sheet1!$AZ$2</f>
        <v>1.0778396872469491</v>
      </c>
      <c r="BA445">
        <f>Sheet1!BA445/Sheet1!$BA$2</f>
        <v>1.0740264436964768</v>
      </c>
      <c r="BB445">
        <f>Sheet1!BB445/Sheet1!$BB$2</f>
        <v>1.0582203888106037</v>
      </c>
      <c r="BC445" t="e">
        <f>Sheet1!BC445/Sheet1!$BC$2</f>
        <v>#DIV/0!</v>
      </c>
      <c r="BE445">
        <v>444</v>
      </c>
      <c r="BF445">
        <f t="shared" si="7"/>
        <v>10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 t="e">
        <f>Sheet1!AQ446/Sheet1!$AQ$2</f>
        <v>#VALUE!</v>
      </c>
      <c r="AR446" t="e">
        <f>Sheet1!AR446/Sheet1!$AR$2</f>
        <v>#VALUE!</v>
      </c>
      <c r="AS446">
        <f>Sheet1!AS446/Sheet1!$AS$2</f>
        <v>1.1847554358234536</v>
      </c>
      <c r="AT446" t="e">
        <f>Sheet1!AT446/Sheet1!$AT$2</f>
        <v>#VALUE!</v>
      </c>
      <c r="AU446" t="e">
        <f>Sheet1!AU446/Sheet1!$AU$2</f>
        <v>#VALUE!</v>
      </c>
      <c r="AV446" t="e">
        <f>Sheet1!AV446/Sheet1!$AV$2</f>
        <v>#VALUE!</v>
      </c>
      <c r="AW446" t="e">
        <f>Sheet1!AW446/Sheet1!$AW$2</f>
        <v>#VALUE!</v>
      </c>
      <c r="AX446" t="e">
        <f>Sheet1!AX446/Sheet1!$AX$2</f>
        <v>#VALUE!</v>
      </c>
      <c r="AY446" t="e">
        <f>Sheet1!AY446/Sheet1!$AY$2</f>
        <v>#VALUE!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#DIV/0!</v>
      </c>
      <c r="BE446">
        <v>445</v>
      </c>
      <c r="BF446">
        <f t="shared" si="7"/>
        <v>1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 t="e">
        <f>Sheet1!AR447/Sheet1!$AR$2</f>
        <v>#VALUE!</v>
      </c>
      <c r="AS447">
        <f>Sheet1!AS447/Sheet1!$AS$2</f>
        <v>1.0682547536888396</v>
      </c>
      <c r="AT447">
        <f>Sheet1!AT447/Sheet1!$AT$2</f>
        <v>1.0855264828662452</v>
      </c>
      <c r="AU447">
        <f>Sheet1!AU447/Sheet1!$AU$2</f>
        <v>1.0916858517827193</v>
      </c>
      <c r="AV447">
        <f>Sheet1!AV447/Sheet1!$AV$2</f>
        <v>1.1331801507924653</v>
      </c>
      <c r="AW447">
        <f>Sheet1!AW447/Sheet1!$AW$2</f>
        <v>1.1142325784758835</v>
      </c>
      <c r="AX447">
        <f>Sheet1!AX447/Sheet1!$AX$2</f>
        <v>1.137459663874103</v>
      </c>
      <c r="AY447">
        <f>Sheet1!AY447/Sheet1!$AY$2</f>
        <v>1.1392489314884391</v>
      </c>
      <c r="AZ447">
        <f>Sheet1!AZ447/Sheet1!$AZ$2</f>
        <v>1.1262400649765067</v>
      </c>
      <c r="BA447">
        <f>Sheet1!BA447/Sheet1!$BA$2</f>
        <v>1.1492091391303938</v>
      </c>
      <c r="BB447">
        <f>Sheet1!BB447/Sheet1!$BB$2</f>
        <v>1.1510840607244099</v>
      </c>
      <c r="BC447" t="e">
        <f>Sheet1!BC447/Sheet1!$BC$2</f>
        <v>#DIV/0!</v>
      </c>
      <c r="BE447">
        <v>446</v>
      </c>
      <c r="BF447">
        <f t="shared" si="7"/>
        <v>10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 t="e">
        <f>Sheet1!AQ448/Sheet1!$AQ$2</f>
        <v>#VALUE!</v>
      </c>
      <c r="AR448" t="e">
        <f>Sheet1!AR448/Sheet1!$AR$2</f>
        <v>#VALUE!</v>
      </c>
      <c r="AS448">
        <f>Sheet1!AS448/Sheet1!$AS$2</f>
        <v>1.0301391569422715</v>
      </c>
      <c r="AT448" t="e">
        <f>Sheet1!AT448/Sheet1!$AT$2</f>
        <v>#VALUE!</v>
      </c>
      <c r="AU448" t="e">
        <f>Sheet1!AU448/Sheet1!$AU$2</f>
        <v>#VALUE!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#DIV/0!</v>
      </c>
      <c r="BE448">
        <v>447</v>
      </c>
      <c r="BF448">
        <f t="shared" si="7"/>
        <v>1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 t="e">
        <f>Sheet1!AQ449/Sheet1!$AQ$2</f>
        <v>#VALUE!</v>
      </c>
      <c r="AR449" t="e">
        <f>Sheet1!AR449/Sheet1!$AR$2</f>
        <v>#VALUE!</v>
      </c>
      <c r="AS449">
        <f>Sheet1!AS449/Sheet1!$AS$2</f>
        <v>1.159982417133447</v>
      </c>
      <c r="AT449">
        <f>Sheet1!AT449/Sheet1!$AT$2</f>
        <v>1.1494202858282021</v>
      </c>
      <c r="AU449">
        <f>Sheet1!AU449/Sheet1!$AU$2</f>
        <v>1.1685046574927849</v>
      </c>
      <c r="AV449">
        <f>Sheet1!AV449/Sheet1!$AV$2</f>
        <v>1.1003829896377146</v>
      </c>
      <c r="AW449">
        <f>Sheet1!AW449/Sheet1!$AW$2</f>
        <v>1.1124146161220767</v>
      </c>
      <c r="AX449">
        <f>Sheet1!AX449/Sheet1!$AX$2</f>
        <v>1.1129347654042758</v>
      </c>
      <c r="AY449">
        <f>Sheet1!AY449/Sheet1!$AY$2</f>
        <v>1.1061432633542945</v>
      </c>
      <c r="AZ449">
        <f>Sheet1!AZ449/Sheet1!$AZ$2</f>
        <v>1.1008380818993533</v>
      </c>
      <c r="BA449">
        <f>Sheet1!BA449/Sheet1!$BA$2</f>
        <v>1.1213268051113123</v>
      </c>
      <c r="BB449">
        <f>Sheet1!BB449/Sheet1!$BB$2</f>
        <v>1.0824111652615676</v>
      </c>
      <c r="BC449" t="e">
        <f>Sheet1!BC449/Sheet1!$BC$2</f>
        <v>#DIV/0!</v>
      </c>
      <c r="BE449">
        <v>448</v>
      </c>
      <c r="BF449">
        <f t="shared" si="7"/>
        <v>10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>
        <f>Sheet1!AS450/Sheet1!$AS$2</f>
        <v>1.1850005745438803</v>
      </c>
      <c r="AT450">
        <f>Sheet1!AT450/Sheet1!$AT$2</f>
        <v>1.1478433745077381</v>
      </c>
      <c r="AU450">
        <f>Sheet1!AU450/Sheet1!$AU$2</f>
        <v>1.1685415409452482</v>
      </c>
      <c r="AV450">
        <f>Sheet1!AV450/Sheet1!$AV$2</f>
        <v>1.1498253389679323</v>
      </c>
      <c r="AW450">
        <f>Sheet1!AW450/Sheet1!$AW$2</f>
        <v>1.1888605760871129</v>
      </c>
      <c r="AX450">
        <f>Sheet1!AX450/Sheet1!$AX$2</f>
        <v>1.2094904514912552</v>
      </c>
      <c r="AY450">
        <f>Sheet1!AY450/Sheet1!$AY$2</f>
        <v>1.2157364845779162</v>
      </c>
      <c r="AZ450">
        <f>Sheet1!AZ450/Sheet1!$AZ$2</f>
        <v>1.2274770400377386</v>
      </c>
      <c r="BA450">
        <f>Sheet1!BA450/Sheet1!$BA$2</f>
        <v>1.1807953375964142</v>
      </c>
      <c r="BB450">
        <f>Sheet1!BB450/Sheet1!$BB$2</f>
        <v>1.0976750357461995</v>
      </c>
      <c r="BC450" t="e">
        <f>Sheet1!BC450/Sheet1!$BC$2</f>
        <v>#DIV/0!</v>
      </c>
      <c r="BE450">
        <v>449</v>
      </c>
      <c r="BF450">
        <f t="shared" si="7"/>
        <v>10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 t="e">
        <f>Sheet1!AR451/Sheet1!$AR$2</f>
        <v>#VALUE!</v>
      </c>
      <c r="AS451">
        <f>Sheet1!AS451/Sheet1!$AS$2</f>
        <v>1.094092088503855</v>
      </c>
      <c r="AT451">
        <f>Sheet1!AT451/Sheet1!$AT$2</f>
        <v>1.0770399252132703</v>
      </c>
      <c r="AU451">
        <f>Sheet1!AU451/Sheet1!$AU$2</f>
        <v>1.1053427696895668</v>
      </c>
      <c r="AV451">
        <f>Sheet1!AV451/Sheet1!$AV$2</f>
        <v>1.1007386706148015</v>
      </c>
      <c r="AW451">
        <f>Sheet1!AW451/Sheet1!$AW$2</f>
        <v>1.108653786406044</v>
      </c>
      <c r="AX451">
        <f>Sheet1!AX451/Sheet1!$AX$2</f>
        <v>1.1158023200941007</v>
      </c>
      <c r="AY451">
        <f>Sheet1!AY451/Sheet1!$AY$2</f>
        <v>1.1156559904221537</v>
      </c>
      <c r="AZ451">
        <f>Sheet1!AZ451/Sheet1!$AZ$2</f>
        <v>1.0957112902595647</v>
      </c>
      <c r="BA451">
        <f>Sheet1!BA451/Sheet1!$BA$2</f>
        <v>1.1038189374846723</v>
      </c>
      <c r="BB451">
        <f>Sheet1!BB451/Sheet1!$BB$2</f>
        <v>1.0884148142512213</v>
      </c>
      <c r="BC451" t="e">
        <f>Sheet1!BC451/Sheet1!$BC$2</f>
        <v>#DIV/0!</v>
      </c>
      <c r="BE451">
        <v>450</v>
      </c>
      <c r="BF451">
        <f t="shared" si="7"/>
        <v>10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 t="e">
        <f>Sheet1!AQ452/Sheet1!$AQ$2</f>
        <v>#VALUE!</v>
      </c>
      <c r="AR452" t="e">
        <f>Sheet1!AR452/Sheet1!$AR$2</f>
        <v>#VALUE!</v>
      </c>
      <c r="AS452">
        <f>Sheet1!AS452/Sheet1!$AS$2</f>
        <v>1.2814166975218066</v>
      </c>
      <c r="AT452">
        <f>Sheet1!AT452/Sheet1!$AT$2</f>
        <v>1.2164771239556291</v>
      </c>
      <c r="AU452">
        <f>Sheet1!AU452/Sheet1!$AU$2</f>
        <v>1.2266057168928366</v>
      </c>
      <c r="AV452" t="e">
        <f>Sheet1!AV452/Sheet1!$AV$2</f>
        <v>#VALUE!</v>
      </c>
      <c r="AW452" t="e">
        <f>Sheet1!AW452/Sheet1!$AW$2</f>
        <v>#VALUE!</v>
      </c>
      <c r="AX452" t="e">
        <f>Sheet1!AX452/Sheet1!$AX$2</f>
        <v>#VALUE!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#DIV/0!</v>
      </c>
      <c r="BE452">
        <v>451</v>
      </c>
      <c r="BF452">
        <f t="shared" si="7"/>
        <v>3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 t="e">
        <f>Sheet1!AR453/Sheet1!$AR$2</f>
        <v>#VALUE!</v>
      </c>
      <c r="AS453">
        <f>Sheet1!AS453/Sheet1!$AS$2</f>
        <v>1.1636244781226495</v>
      </c>
      <c r="AT453">
        <f>Sheet1!AT453/Sheet1!$AT$2</f>
        <v>1.1674970054488438</v>
      </c>
      <c r="AU453">
        <f>Sheet1!AU453/Sheet1!$AU$2</f>
        <v>1.1877115232617825</v>
      </c>
      <c r="AV453">
        <f>Sheet1!AV453/Sheet1!$AV$2</f>
        <v>1.1589792735177229</v>
      </c>
      <c r="AW453">
        <f>Sheet1!AW453/Sheet1!$AW$2</f>
        <v>1.2070423509741077</v>
      </c>
      <c r="AX453">
        <f>Sheet1!AX453/Sheet1!$AX$2</f>
        <v>1.1977392871976542</v>
      </c>
      <c r="AY453">
        <f>Sheet1!AY453/Sheet1!$AY$2</f>
        <v>1.2058370757403198</v>
      </c>
      <c r="AZ453">
        <f>Sheet1!AZ453/Sheet1!$AZ$2</f>
        <v>1.1762603701340169</v>
      </c>
      <c r="BA453">
        <f>Sheet1!BA453/Sheet1!$BA$2</f>
        <v>1.1231898767261173</v>
      </c>
      <c r="BB453" t="e">
        <f>Sheet1!BB453/Sheet1!$BB$2</f>
        <v>#VALUE!</v>
      </c>
      <c r="BC453" t="e">
        <f>Sheet1!BC453/Sheet1!$BC$2</f>
        <v>#DIV/0!</v>
      </c>
      <c r="BE453">
        <v>452</v>
      </c>
      <c r="BF453">
        <f t="shared" si="7"/>
        <v>9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 t="e">
        <f>Sheet1!AP454/Sheet1!$AP$2</f>
        <v>#VALUE!</v>
      </c>
      <c r="AQ454" t="e">
        <f>Sheet1!AQ454/Sheet1!$AQ$2</f>
        <v>#VALUE!</v>
      </c>
      <c r="AR454" t="e">
        <f>Sheet1!AR454/Sheet1!$AR$2</f>
        <v>#VALUE!</v>
      </c>
      <c r="AS454">
        <f>Sheet1!AS454/Sheet1!$AS$2</f>
        <v>1.1866718122437239</v>
      </c>
      <c r="AT454">
        <f>Sheet1!AT454/Sheet1!$AT$2</f>
        <v>1.1595743025127336</v>
      </c>
      <c r="AU454">
        <f>Sheet1!AU454/Sheet1!$AU$2</f>
        <v>1.1556041167419231</v>
      </c>
      <c r="AV454">
        <f>Sheet1!AV454/Sheet1!$AV$2</f>
        <v>1.153548901257496</v>
      </c>
      <c r="AW454">
        <f>Sheet1!AW454/Sheet1!$AW$2</f>
        <v>1.1628386539344679</v>
      </c>
      <c r="AX454">
        <f>Sheet1!AX454/Sheet1!$AX$2</f>
        <v>1.1844599128794548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#DIV/0!</v>
      </c>
      <c r="BE454">
        <v>453</v>
      </c>
      <c r="BF454">
        <f t="shared" si="7"/>
        <v>6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>
        <f>Sheet1!AS455/Sheet1!$AS$2</f>
        <v>1.1239901174125337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#DIV/0!</v>
      </c>
      <c r="BE455">
        <v>454</v>
      </c>
      <c r="BF455">
        <f t="shared" si="7"/>
        <v>1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 t="e">
        <f>Sheet1!AP456/Sheet1!$AP$2</f>
        <v>#VALUE!</v>
      </c>
      <c r="AQ456" t="e">
        <f>Sheet1!AQ456/Sheet1!$AQ$2</f>
        <v>#VALUE!</v>
      </c>
      <c r="AR456" t="e">
        <f>Sheet1!AR456/Sheet1!$AR$2</f>
        <v>#VALUE!</v>
      </c>
      <c r="AS456">
        <f>Sheet1!AS456/Sheet1!$AS$2</f>
        <v>1.1299892787079562</v>
      </c>
      <c r="AT456">
        <f>Sheet1!AT456/Sheet1!$AT$2</f>
        <v>1.1055505713098088</v>
      </c>
      <c r="AU456">
        <f>Sheet1!AU456/Sheet1!$AU$2</f>
        <v>1.1615133448379751</v>
      </c>
      <c r="AV456">
        <f>Sheet1!AV456/Sheet1!$AV$2</f>
        <v>1.1740767423350043</v>
      </c>
      <c r="AW456">
        <f>Sheet1!AW456/Sheet1!$AW$2</f>
        <v>1.1406706165329463</v>
      </c>
      <c r="AX456">
        <f>Sheet1!AX456/Sheet1!$AX$2</f>
        <v>1.1317809496576174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#DIV/0!</v>
      </c>
      <c r="BE456">
        <v>455</v>
      </c>
      <c r="BF456">
        <f t="shared" si="7"/>
        <v>6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 t="e">
        <f>Sheet1!AP457/Sheet1!$AP$2</f>
        <v>#VALUE!</v>
      </c>
      <c r="AQ457" t="e">
        <f>Sheet1!AQ457/Sheet1!$AQ$2</f>
        <v>#VALUE!</v>
      </c>
      <c r="AR457" t="e">
        <f>Sheet1!AR457/Sheet1!$AR$2</f>
        <v>#VALUE!</v>
      </c>
      <c r="AS457">
        <f>Sheet1!AS457/Sheet1!$AS$2</f>
        <v>1.368954671484677</v>
      </c>
      <c r="AT457">
        <f>Sheet1!AT457/Sheet1!$AT$2</f>
        <v>1.3679175891682755</v>
      </c>
      <c r="AU457">
        <f>Sheet1!AU457/Sheet1!$AU$2</f>
        <v>1.1979205555415462</v>
      </c>
      <c r="AV457">
        <f>Sheet1!AV457/Sheet1!$AV$2</f>
        <v>1.2016134388098927</v>
      </c>
      <c r="AW457">
        <f>Sheet1!AW457/Sheet1!$AW$2</f>
        <v>1.2593163297914862</v>
      </c>
      <c r="AX457">
        <f>Sheet1!AX457/Sheet1!$AX$2</f>
        <v>1.2279140977658378</v>
      </c>
      <c r="AY457">
        <f>Sheet1!AY457/Sheet1!$AY$2</f>
        <v>1.2456844439523096</v>
      </c>
      <c r="AZ457">
        <f>Sheet1!AZ457/Sheet1!$AZ$2</f>
        <v>1.2394825978106168</v>
      </c>
      <c r="BA457">
        <f>Sheet1!BA457/Sheet1!$BA$2</f>
        <v>1.3076931971923875</v>
      </c>
      <c r="BB457">
        <f>Sheet1!BB457/Sheet1!$BB$2</f>
        <v>1.3086408159529732</v>
      </c>
      <c r="BC457" t="e">
        <f>Sheet1!BC457/Sheet1!$BC$2</f>
        <v>#DIV/0!</v>
      </c>
      <c r="BE457">
        <v>456</v>
      </c>
      <c r="BF457">
        <f t="shared" si="7"/>
        <v>10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>
        <f>Sheet1!AS458/Sheet1!$AS$2</f>
        <v>1.1938180257493916</v>
      </c>
      <c r="AT458">
        <f>Sheet1!AT458/Sheet1!$AT$2</f>
        <v>1.1019673030044084</v>
      </c>
      <c r="AU458">
        <f>Sheet1!AU458/Sheet1!$AU$2</f>
        <v>1.0891995704520019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#DIV/0!</v>
      </c>
      <c r="BE458">
        <v>457</v>
      </c>
      <c r="BF458">
        <f t="shared" si="7"/>
        <v>3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 t="e">
        <f>Sheet1!AQ459/Sheet1!$AQ$2</f>
        <v>#VALUE!</v>
      </c>
      <c r="AR459" t="e">
        <f>Sheet1!AR459/Sheet1!$AR$2</f>
        <v>#VALUE!</v>
      </c>
      <c r="AS459">
        <f>Sheet1!AS459/Sheet1!$AS$2</f>
        <v>1.0903958852837248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 t="e">
        <f>Sheet1!AX459/Sheet1!$AX$2</f>
        <v>#VALUE!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#DIV/0!</v>
      </c>
      <c r="BE459">
        <v>458</v>
      </c>
      <c r="BF459">
        <f t="shared" si="7"/>
        <v>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>
        <f>Sheet1!AT460/Sheet1!$AT$2</f>
        <v>1.0869387071601637</v>
      </c>
      <c r="AU460">
        <f>Sheet1!AU460/Sheet1!$AU$2</f>
        <v>1.0772782997342205</v>
      </c>
      <c r="AV460">
        <f>Sheet1!AV460/Sheet1!$AV$2</f>
        <v>1.0890855647482853</v>
      </c>
      <c r="AW460">
        <f>Sheet1!AW460/Sheet1!$AW$2</f>
        <v>1.0765808893605497</v>
      </c>
      <c r="AX460">
        <f>Sheet1!AX460/Sheet1!$AX$2</f>
        <v>1.1290475501699633</v>
      </c>
      <c r="AY460">
        <f>Sheet1!AY460/Sheet1!$AY$2</f>
        <v>1.1529223378702977</v>
      </c>
      <c r="AZ460">
        <f>Sheet1!AZ460/Sheet1!$AZ$2</f>
        <v>1.1457637298697412</v>
      </c>
      <c r="BA460">
        <f>Sheet1!BA460/Sheet1!$BA$2</f>
        <v>1.1498938871794069</v>
      </c>
      <c r="BB460">
        <f>Sheet1!BB460/Sheet1!$BB$2</f>
        <v>1.1453928955118962</v>
      </c>
      <c r="BC460" t="e">
        <f>Sheet1!BC460/Sheet1!$BC$2</f>
        <v>#DIV/0!</v>
      </c>
      <c r="BE460">
        <v>459</v>
      </c>
      <c r="BF460">
        <f t="shared" si="7"/>
        <v>9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>
        <f>Sheet1!AT461/Sheet1!$AT$2</f>
        <v>1.0876166820109441</v>
      </c>
      <c r="AU461">
        <f>Sheet1!AU461/Sheet1!$AU$2</f>
        <v>1.0674804908944622</v>
      </c>
      <c r="AV461">
        <f>Sheet1!AV461/Sheet1!$AV$2</f>
        <v>1.0756094977660164</v>
      </c>
      <c r="AW461">
        <f>Sheet1!AW461/Sheet1!$AW$2</f>
        <v>1.0928269347166117</v>
      </c>
      <c r="AX461">
        <f>Sheet1!AX461/Sheet1!$AX$2</f>
        <v>1.1126573799754613</v>
      </c>
      <c r="AY461">
        <f>Sheet1!AY461/Sheet1!$AY$2</f>
        <v>1.1053201101760166</v>
      </c>
      <c r="AZ461">
        <f>Sheet1!AZ461/Sheet1!$AZ$2</f>
        <v>1.1009180516633847</v>
      </c>
      <c r="BA461">
        <f>Sheet1!BA461/Sheet1!$BA$2</f>
        <v>1.117087620357031</v>
      </c>
      <c r="BB461">
        <f>Sheet1!BB461/Sheet1!$BB$2</f>
        <v>1.1020115297145812</v>
      </c>
      <c r="BC461" t="e">
        <f>Sheet1!BC461/Sheet1!$BC$2</f>
        <v>#DIV/0!</v>
      </c>
      <c r="BE461">
        <v>460</v>
      </c>
      <c r="BF461">
        <f t="shared" si="7"/>
        <v>9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 t="e">
        <f>Sheet1!AP462/Sheet1!$AP$2</f>
        <v>#VALUE!</v>
      </c>
      <c r="AQ462" t="e">
        <f>Sheet1!AQ462/Sheet1!$AQ$2</f>
        <v>#VALUE!</v>
      </c>
      <c r="AR462" t="e">
        <f>Sheet1!AR462/Sheet1!$AR$2</f>
        <v>#VALUE!</v>
      </c>
      <c r="AS462" t="e">
        <f>Sheet1!AS462/Sheet1!$AS$2</f>
        <v>#VALUE!</v>
      </c>
      <c r="AT462">
        <f>Sheet1!AT462/Sheet1!$AT$2</f>
        <v>1.2207756386340074</v>
      </c>
      <c r="AU462">
        <f>Sheet1!AU462/Sheet1!$AU$2</f>
        <v>1.2469603713139803</v>
      </c>
      <c r="AV462">
        <f>Sheet1!AV462/Sheet1!$AV$2</f>
        <v>1.256092643476967</v>
      </c>
      <c r="AW462">
        <f>Sheet1!AW462/Sheet1!$AW$2</f>
        <v>1.2542595698881791</v>
      </c>
      <c r="AX462">
        <f>Sheet1!AX462/Sheet1!$AX$2</f>
        <v>1.2955637266450868</v>
      </c>
      <c r="AY462">
        <f>Sheet1!AY462/Sheet1!$AY$2</f>
        <v>1.2890348775016167</v>
      </c>
      <c r="AZ462">
        <f>Sheet1!AZ462/Sheet1!$AZ$2</f>
        <v>1.2224776317674537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#DIV/0!</v>
      </c>
      <c r="BE462">
        <v>461</v>
      </c>
      <c r="BF462">
        <f t="shared" si="7"/>
        <v>7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 t="e">
        <f>Sheet1!AQ463/Sheet1!$AQ$2</f>
        <v>#VALUE!</v>
      </c>
      <c r="AR463" t="e">
        <f>Sheet1!AR463/Sheet1!$AR$2</f>
        <v>#VALUE!</v>
      </c>
      <c r="AS463" t="e">
        <f>Sheet1!AS463/Sheet1!$AS$2</f>
        <v>#VALUE!</v>
      </c>
      <c r="AT463">
        <f>Sheet1!AT463/Sheet1!$AT$2</f>
        <v>1.0578292949841244</v>
      </c>
      <c r="AU463">
        <f>Sheet1!AU463/Sheet1!$AU$2</f>
        <v>1.0794566194645256</v>
      </c>
      <c r="AV463">
        <f>Sheet1!AV463/Sheet1!$AV$2</f>
        <v>1.1105169047584382</v>
      </c>
      <c r="AW463">
        <f>Sheet1!AW463/Sheet1!$AW$2</f>
        <v>1.1026767332691298</v>
      </c>
      <c r="AX463">
        <f>Sheet1!AX463/Sheet1!$AX$2</f>
        <v>1.0918711776255876</v>
      </c>
      <c r="AY463">
        <f>Sheet1!AY463/Sheet1!$AY$2</f>
        <v>1.0924162329576894</v>
      </c>
      <c r="AZ463">
        <f>Sheet1!AZ463/Sheet1!$AZ$2</f>
        <v>1.0813450810054168</v>
      </c>
      <c r="BA463">
        <f>Sheet1!BA463/Sheet1!$BA$2</f>
        <v>1.0778516103535525</v>
      </c>
      <c r="BB463">
        <f>Sheet1!BB463/Sheet1!$BB$2</f>
        <v>1.0749549559613709</v>
      </c>
      <c r="BC463" t="e">
        <f>Sheet1!BC463/Sheet1!$BC$2</f>
        <v>#DIV/0!</v>
      </c>
      <c r="BE463">
        <v>462</v>
      </c>
      <c r="BF463">
        <f t="shared" si="7"/>
        <v>9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 t="e">
        <f>Sheet1!AQ464/Sheet1!$AQ$2</f>
        <v>#VALUE!</v>
      </c>
      <c r="AR464" t="e">
        <f>Sheet1!AR464/Sheet1!$AR$2</f>
        <v>#VALUE!</v>
      </c>
      <c r="AS464" t="e">
        <f>Sheet1!AS464/Sheet1!$AS$2</f>
        <v>#VALUE!</v>
      </c>
      <c r="AT464">
        <f>Sheet1!AT464/Sheet1!$AT$2</f>
        <v>1.0615365387407698</v>
      </c>
      <c r="AU464">
        <f>Sheet1!AU464/Sheet1!$AU$2</f>
        <v>1.0507153180370123</v>
      </c>
      <c r="AV464">
        <f>Sheet1!AV464/Sheet1!$AV$2</f>
        <v>1.0526343270204979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#DIV/0!</v>
      </c>
      <c r="BE464">
        <v>463</v>
      </c>
      <c r="BF464">
        <f t="shared" si="7"/>
        <v>3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>
        <f>Sheet1!AT465/Sheet1!$AT$2</f>
        <v>1.0571165680639103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#DIV/0!</v>
      </c>
      <c r="BE465">
        <v>464</v>
      </c>
      <c r="BF465">
        <f t="shared" si="7"/>
        <v>1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 t="e">
        <f>Sheet1!AQ466/Sheet1!$AQ$2</f>
        <v>#VALUE!</v>
      </c>
      <c r="AR466" t="e">
        <f>Sheet1!AR466/Sheet1!$AR$2</f>
        <v>#VALUE!</v>
      </c>
      <c r="AS466" t="e">
        <f>Sheet1!AS466/Sheet1!$AS$2</f>
        <v>#VALUE!</v>
      </c>
      <c r="AT466">
        <f>Sheet1!AT466/Sheet1!$AT$2</f>
        <v>1.3516783166667261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#DIV/0!</v>
      </c>
      <c r="BE466">
        <v>465</v>
      </c>
      <c r="BF466">
        <f t="shared" si="7"/>
        <v>1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>
        <f>Sheet1!AT467/Sheet1!$AT$2</f>
        <v>1.1022464366519671</v>
      </c>
      <c r="AU467">
        <f>Sheet1!AU467/Sheet1!$AU$2</f>
        <v>1.0830930203005256</v>
      </c>
      <c r="AV467">
        <f>Sheet1!AV467/Sheet1!$AV$2</f>
        <v>1.1755431512022407</v>
      </c>
      <c r="AW467">
        <f>Sheet1!AW467/Sheet1!$AW$2</f>
        <v>1.2007250139809895</v>
      </c>
      <c r="AX467">
        <f>Sheet1!AX467/Sheet1!$AX$2</f>
        <v>1.1795877995731463</v>
      </c>
      <c r="AY467">
        <f>Sheet1!AY467/Sheet1!$AY$2</f>
        <v>1.1856889810873024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#DIV/0!</v>
      </c>
      <c r="BE467">
        <v>466</v>
      </c>
      <c r="BF467">
        <f t="shared" si="7"/>
        <v>6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 t="e">
        <f>Sheet1!AR468/Sheet1!$AR$2</f>
        <v>#VALUE!</v>
      </c>
      <c r="AS468" t="e">
        <f>Sheet1!AS468/Sheet1!$AS$2</f>
        <v>#VALUE!</v>
      </c>
      <c r="AT468">
        <f>Sheet1!AT468/Sheet1!$AT$2</f>
        <v>1.2473715844943765</v>
      </c>
      <c r="AU468">
        <f>Sheet1!AU468/Sheet1!$AU$2</f>
        <v>1.2206615277914552</v>
      </c>
      <c r="AV468">
        <f>Sheet1!AV468/Sheet1!$AV$2</f>
        <v>1.2292395061261181</v>
      </c>
      <c r="AW468">
        <f>Sheet1!AW468/Sheet1!$AW$2</f>
        <v>1.2504114076986492</v>
      </c>
      <c r="AX468">
        <f>Sheet1!AX468/Sheet1!$AX$2</f>
        <v>1.2529804437744729</v>
      </c>
      <c r="AY468">
        <f>Sheet1!AY468/Sheet1!$AY$2</f>
        <v>1.2585638902142224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#DIV/0!</v>
      </c>
      <c r="BE468">
        <v>467</v>
      </c>
      <c r="BF468">
        <f t="shared" si="7"/>
        <v>6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>
        <f>Sheet1!AT469/Sheet1!$AT$2</f>
        <v>1.017938135010098</v>
      </c>
      <c r="AU469">
        <f>Sheet1!AU469/Sheet1!$AU$2</f>
        <v>1.0298871763825503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#DIV/0!</v>
      </c>
      <c r="BE469">
        <v>468</v>
      </c>
      <c r="BF469">
        <f t="shared" si="7"/>
        <v>2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>
        <f>Sheet1!AT470/Sheet1!$AT$2</f>
        <v>1.2860957301551887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#DIV/0!</v>
      </c>
      <c r="BE470">
        <v>469</v>
      </c>
      <c r="BF470">
        <f t="shared" si="7"/>
        <v>1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 t="e">
        <f>Sheet1!AR471/Sheet1!$AR$2</f>
        <v>#VALUE!</v>
      </c>
      <c r="AS471" t="e">
        <f>Sheet1!AS471/Sheet1!$AS$2</f>
        <v>#VALUE!</v>
      </c>
      <c r="AT471">
        <f>Sheet1!AT471/Sheet1!$AT$2</f>
        <v>1.2841858823298586</v>
      </c>
      <c r="AU471">
        <f>Sheet1!AU471/Sheet1!$AU$2</f>
        <v>1.2838101163999864</v>
      </c>
      <c r="AV471" t="e">
        <f>Sheet1!AV471/Sheet1!$AV$2</f>
        <v>#VALUE!</v>
      </c>
      <c r="AW471" t="e">
        <f>Sheet1!AW471/Sheet1!$AW$2</f>
        <v>#VALUE!</v>
      </c>
      <c r="AX471" t="e">
        <f>Sheet1!AX471/Sheet1!$AX$2</f>
        <v>#VALUE!</v>
      </c>
      <c r="AY471" t="e">
        <f>Sheet1!AY471/Sheet1!$AY$2</f>
        <v>#VALUE!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#DIV/0!</v>
      </c>
      <c r="BE471">
        <v>470</v>
      </c>
      <c r="BF471">
        <f t="shared" si="7"/>
        <v>2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>
        <f>Sheet1!AT472/Sheet1!$AT$2</f>
        <v>1.2287184031904024</v>
      </c>
      <c r="AU472">
        <f>Sheet1!AU472/Sheet1!$AU$2</f>
        <v>1.2176541196213999</v>
      </c>
      <c r="AV472">
        <f>Sheet1!AV472/Sheet1!$AV$2</f>
        <v>1.2084548679583629</v>
      </c>
      <c r="AW472">
        <f>Sheet1!AW472/Sheet1!$AW$2</f>
        <v>1.1986964108123335</v>
      </c>
      <c r="AX472">
        <f>Sheet1!AX472/Sheet1!$AX$2</f>
        <v>1.1995837098238062</v>
      </c>
      <c r="AY472">
        <f>Sheet1!AY472/Sheet1!$AY$2</f>
        <v>1.217510068100172</v>
      </c>
      <c r="AZ472">
        <f>Sheet1!AZ472/Sheet1!$AZ$2</f>
        <v>1.2208555489223343</v>
      </c>
      <c r="BA472">
        <f>Sheet1!BA472/Sheet1!$BA$2</f>
        <v>1.2309467919269199</v>
      </c>
      <c r="BB472">
        <f>Sheet1!BB472/Sheet1!$BB$2</f>
        <v>1.2515334545573633</v>
      </c>
      <c r="BC472" t="e">
        <f>Sheet1!BC472/Sheet1!$BC$2</f>
        <v>#DIV/0!</v>
      </c>
      <c r="BE472">
        <v>471</v>
      </c>
      <c r="BF472">
        <f t="shared" si="7"/>
        <v>9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>
        <f>Sheet1!AT473/Sheet1!$AT$2</f>
        <v>1.2904348526657177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#DIV/0!</v>
      </c>
      <c r="BE473">
        <v>472</v>
      </c>
      <c r="BF473">
        <f t="shared" si="7"/>
        <v>1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>
        <f>Sheet1!AT474/Sheet1!$AT$2</f>
        <v>1.1365333530271433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#DIV/0!</v>
      </c>
      <c r="BE474">
        <v>473</v>
      </c>
      <c r="BF474">
        <f t="shared" ref="BF474:BF537" si="8">COUNTIF(B474:BC474, "&gt;0")</f>
        <v>1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>
        <f>Sheet1!AT475/Sheet1!$AT$2</f>
        <v>1.252376629591913</v>
      </c>
      <c r="AU475">
        <f>Sheet1!AU475/Sheet1!$AU$2</f>
        <v>1.2730768500620648</v>
      </c>
      <c r="AV475">
        <f>Sheet1!AV475/Sheet1!$AV$2</f>
        <v>1.3099527231101766</v>
      </c>
      <c r="AW475">
        <f>Sheet1!AW475/Sheet1!$AW$2</f>
        <v>1.3970866694466286</v>
      </c>
      <c r="AX475">
        <f>Sheet1!AX475/Sheet1!$AX$2</f>
        <v>1.3430748052122905</v>
      </c>
      <c r="AY475">
        <f>Sheet1!AY475/Sheet1!$AY$2</f>
        <v>1.3288801804434529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#DIV/0!</v>
      </c>
      <c r="BE475">
        <v>474</v>
      </c>
      <c r="BF475">
        <f t="shared" si="8"/>
        <v>6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 t="e">
        <f>Sheet1!AQ476/Sheet1!$AQ$2</f>
        <v>#VALUE!</v>
      </c>
      <c r="AR476" t="e">
        <f>Sheet1!AR476/Sheet1!$AR$2</f>
        <v>#VALUE!</v>
      </c>
      <c r="AS476" t="e">
        <f>Sheet1!AS476/Sheet1!$AS$2</f>
        <v>#VALUE!</v>
      </c>
      <c r="AT476">
        <f>Sheet1!AT476/Sheet1!$AT$2</f>
        <v>1.1297879866664031</v>
      </c>
      <c r="AU476">
        <f>Sheet1!AU476/Sheet1!$AU$2</f>
        <v>1.1278272150370654</v>
      </c>
      <c r="AV476">
        <f>Sheet1!AV476/Sheet1!$AV$2</f>
        <v>1.0931857706857526</v>
      </c>
      <c r="AW476">
        <f>Sheet1!AW476/Sheet1!$AW$2</f>
        <v>1.0646924468437213</v>
      </c>
      <c r="AX476">
        <f>Sheet1!AX476/Sheet1!$AX$2</f>
        <v>1.0866587261783465</v>
      </c>
      <c r="AY476">
        <f>Sheet1!AY476/Sheet1!$AY$2</f>
        <v>1.1183964117960064</v>
      </c>
      <c r="AZ476">
        <f>Sheet1!AZ476/Sheet1!$AZ$2</f>
        <v>1.1005177000351367</v>
      </c>
      <c r="BA476">
        <f>Sheet1!BA476/Sheet1!$BA$2</f>
        <v>1.1000798703338284</v>
      </c>
      <c r="BB476">
        <f>Sheet1!BB476/Sheet1!$BB$2</f>
        <v>1.0672157250161927</v>
      </c>
      <c r="BC476" t="e">
        <f>Sheet1!BC476/Sheet1!$BC$2</f>
        <v>#DIV/0!</v>
      </c>
      <c r="BE476">
        <v>475</v>
      </c>
      <c r="BF476">
        <f t="shared" si="8"/>
        <v>9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>
        <f>Sheet1!AT477/Sheet1!$AT$2</f>
        <v>1.2200103056792064</v>
      </c>
      <c r="AU477">
        <f>Sheet1!AU477/Sheet1!$AU$2</f>
        <v>1.2202480161759535</v>
      </c>
      <c r="AV477">
        <f>Sheet1!AV477/Sheet1!$AV$2</f>
        <v>1.2230691819670216</v>
      </c>
      <c r="AW477">
        <f>Sheet1!AW477/Sheet1!$AW$2</f>
        <v>1.2472889402058802</v>
      </c>
      <c r="AX477">
        <f>Sheet1!AX477/Sheet1!$AX$2</f>
        <v>1.2578517068416213</v>
      </c>
      <c r="AY477">
        <f>Sheet1!AY477/Sheet1!$AY$2</f>
        <v>1.2383256154541691</v>
      </c>
      <c r="AZ477">
        <f>Sheet1!AZ477/Sheet1!$AZ$2</f>
        <v>1.2338447878804748</v>
      </c>
      <c r="BA477">
        <f>Sheet1!BA477/Sheet1!$BA$2</f>
        <v>1.2618586692962388</v>
      </c>
      <c r="BB477">
        <f>Sheet1!BB477/Sheet1!$BB$2</f>
        <v>1.2517826835477455</v>
      </c>
      <c r="BC477" t="e">
        <f>Sheet1!BC477/Sheet1!$BC$2</f>
        <v>#DIV/0!</v>
      </c>
      <c r="BE477">
        <v>476</v>
      </c>
      <c r="BF477">
        <f t="shared" si="8"/>
        <v>9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 t="e">
        <f>Sheet1!AR478/Sheet1!$AR$2</f>
        <v>#VALUE!</v>
      </c>
      <c r="AS478" t="e">
        <f>Sheet1!AS478/Sheet1!$AS$2</f>
        <v>#VALUE!</v>
      </c>
      <c r="AT478">
        <f>Sheet1!AT478/Sheet1!$AT$2</f>
        <v>1.1443707906426213</v>
      </c>
      <c r="AU478">
        <f>Sheet1!AU478/Sheet1!$AU$2</f>
        <v>1.1730664233842623</v>
      </c>
      <c r="AV478">
        <f>Sheet1!AV478/Sheet1!$AV$2</f>
        <v>1.2271701650138485</v>
      </c>
      <c r="AW478">
        <f>Sheet1!AW478/Sheet1!$AW$2</f>
        <v>1.2115610574496773</v>
      </c>
      <c r="AX478">
        <f>Sheet1!AX478/Sheet1!$AX$2</f>
        <v>1.1298035721114643</v>
      </c>
      <c r="AY478" t="e">
        <f>Sheet1!AY478/Sheet1!$AY$2</f>
        <v>#VALUE!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#DIV/0!</v>
      </c>
      <c r="BE478">
        <v>477</v>
      </c>
      <c r="BF478">
        <f t="shared" si="8"/>
        <v>5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>
        <f>Sheet1!AT479/Sheet1!$AT$2</f>
        <v>1.0704229497524242</v>
      </c>
      <c r="AU479">
        <f>Sheet1!AU479/Sheet1!$AU$2</f>
        <v>1.1102514503345893</v>
      </c>
      <c r="AV479">
        <f>Sheet1!AV479/Sheet1!$AV$2</f>
        <v>1.1276323777992252</v>
      </c>
      <c r="AW479">
        <f>Sheet1!AW479/Sheet1!$AW$2</f>
        <v>1.1662277080947703</v>
      </c>
      <c r="AX479">
        <f>Sheet1!AX479/Sheet1!$AX$2</f>
        <v>1.2026694984427337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#DIV/0!</v>
      </c>
      <c r="BE479">
        <v>478</v>
      </c>
      <c r="BF479">
        <f t="shared" si="8"/>
        <v>5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 t="e">
        <f>Sheet1!AR480/Sheet1!$AR$2</f>
        <v>#VALUE!</v>
      </c>
      <c r="AS480" t="e">
        <f>Sheet1!AS480/Sheet1!$AS$2</f>
        <v>#VALUE!</v>
      </c>
      <c r="AT480">
        <f>Sheet1!AT480/Sheet1!$AT$2</f>
        <v>1.204651040548558</v>
      </c>
      <c r="AU480">
        <f>Sheet1!AU480/Sheet1!$AU$2</f>
        <v>1.2110204107372646</v>
      </c>
      <c r="AV480">
        <f>Sheet1!AV480/Sheet1!$AV$2</f>
        <v>1.2230207635809882</v>
      </c>
      <c r="AW480">
        <f>Sheet1!AW480/Sheet1!$AW$2</f>
        <v>1.2379761601145551</v>
      </c>
      <c r="AX480">
        <f>Sheet1!AX480/Sheet1!$AX$2</f>
        <v>1.2196515801653385</v>
      </c>
      <c r="AY480">
        <f>Sheet1!AY480/Sheet1!$AY$2</f>
        <v>1.2483670577742099</v>
      </c>
      <c r="AZ480">
        <f>Sheet1!AZ480/Sheet1!$AZ$2</f>
        <v>1.1989082253919561</v>
      </c>
      <c r="BA480">
        <f>Sheet1!BA480/Sheet1!$BA$2</f>
        <v>1.2318187979894044</v>
      </c>
      <c r="BB480">
        <f>Sheet1!BB480/Sheet1!$BB$2</f>
        <v>1.2233377798933263</v>
      </c>
      <c r="BC480" t="e">
        <f>Sheet1!BC480/Sheet1!$BC$2</f>
        <v>#DIV/0!</v>
      </c>
      <c r="BE480">
        <v>479</v>
      </c>
      <c r="BF480">
        <f t="shared" si="8"/>
        <v>9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 t="e">
        <f>Sheet1!AR481/Sheet1!$AR$2</f>
        <v>#VALUE!</v>
      </c>
      <c r="AS481" t="e">
        <f>Sheet1!AS481/Sheet1!$AS$2</f>
        <v>#VALUE!</v>
      </c>
      <c r="AT481">
        <f>Sheet1!AT481/Sheet1!$AT$2</f>
        <v>1.2816436170650412</v>
      </c>
      <c r="AU481">
        <f>Sheet1!AU481/Sheet1!$AU$2</f>
        <v>1.2986396340966355</v>
      </c>
      <c r="AV481">
        <f>Sheet1!AV481/Sheet1!$AV$2</f>
        <v>1.277102062762667</v>
      </c>
      <c r="AW481">
        <f>Sheet1!AW481/Sheet1!$AW$2</f>
        <v>1.3024398886479951</v>
      </c>
      <c r="AX481">
        <f>Sheet1!AX481/Sheet1!$AX$2</f>
        <v>1.3169582075745443</v>
      </c>
      <c r="AY481">
        <f>Sheet1!AY481/Sheet1!$AY$2</f>
        <v>1.2382887625315022</v>
      </c>
      <c r="AZ481">
        <f>Sheet1!AZ481/Sheet1!$AZ$2</f>
        <v>1.2434139677728169</v>
      </c>
      <c r="BA481">
        <f>Sheet1!BA481/Sheet1!$BA$2</f>
        <v>1.262556455536143</v>
      </c>
      <c r="BB481">
        <f>Sheet1!BB481/Sheet1!$BB$2</f>
        <v>1.2540563747261231</v>
      </c>
      <c r="BC481" t="e">
        <f>Sheet1!BC481/Sheet1!$BC$2</f>
        <v>#DIV/0!</v>
      </c>
      <c r="BE481">
        <v>480</v>
      </c>
      <c r="BF481">
        <f t="shared" si="8"/>
        <v>9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 t="e">
        <f>Sheet1!AQ482/Sheet1!$AQ$2</f>
        <v>#VALUE!</v>
      </c>
      <c r="AR482" t="e">
        <f>Sheet1!AR482/Sheet1!$AR$2</f>
        <v>#VALUE!</v>
      </c>
      <c r="AS482" t="e">
        <f>Sheet1!AS482/Sheet1!$AS$2</f>
        <v>#VALUE!</v>
      </c>
      <c r="AT482">
        <f>Sheet1!AT482/Sheet1!$AT$2</f>
        <v>1.1691968358618279</v>
      </c>
      <c r="AU482">
        <f>Sheet1!AU482/Sheet1!$AU$2</f>
        <v>1.1811273757823499</v>
      </c>
      <c r="AV482" t="e">
        <f>Sheet1!AV482/Sheet1!$AV$2</f>
        <v>#VALUE!</v>
      </c>
      <c r="AW482" t="e">
        <f>Sheet1!AW482/Sheet1!$AW$2</f>
        <v>#VALUE!</v>
      </c>
      <c r="AX482" t="e">
        <f>Sheet1!AX482/Sheet1!$AX$2</f>
        <v>#VALUE!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#DIV/0!</v>
      </c>
      <c r="BE482">
        <v>481</v>
      </c>
      <c r="BF482">
        <f t="shared" si="8"/>
        <v>2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 t="e">
        <f>Sheet1!AR483/Sheet1!$AR$2</f>
        <v>#VALUE!</v>
      </c>
      <c r="AS483" t="e">
        <f>Sheet1!AS483/Sheet1!$AS$2</f>
        <v>#VALUE!</v>
      </c>
      <c r="AT483">
        <f>Sheet1!AT483/Sheet1!$AT$2</f>
        <v>1.2891349862239874</v>
      </c>
      <c r="AU483">
        <f>Sheet1!AU483/Sheet1!$AU$2</f>
        <v>1.2644615695078634</v>
      </c>
      <c r="AV483">
        <f>Sheet1!AV483/Sheet1!$AV$2</f>
        <v>1.3545021877785848</v>
      </c>
      <c r="AW483">
        <f>Sheet1!AW483/Sheet1!$AW$2</f>
        <v>1.3100950099169508</v>
      </c>
      <c r="AX483">
        <f>Sheet1!AX483/Sheet1!$AX$2</f>
        <v>1.329070046588017</v>
      </c>
      <c r="AY483" t="e">
        <f>Sheet1!AY483/Sheet1!$AY$2</f>
        <v>#VALUE!</v>
      </c>
      <c r="AZ483" t="e">
        <f>Sheet1!AZ483/Sheet1!$AZ$2</f>
        <v>#VALUE!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#DIV/0!</v>
      </c>
      <c r="BE483">
        <v>482</v>
      </c>
      <c r="BF483">
        <f t="shared" si="8"/>
        <v>5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 t="e">
        <f>Sheet1!AR484/Sheet1!$AR$2</f>
        <v>#VALUE!</v>
      </c>
      <c r="AS484" t="e">
        <f>Sheet1!AS484/Sheet1!$AS$2</f>
        <v>#VALUE!</v>
      </c>
      <c r="AT484">
        <f>Sheet1!AT484/Sheet1!$AT$2</f>
        <v>1.0952332037570445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 t="e">
        <f>Sheet1!AY484/Sheet1!$AY$2</f>
        <v>#VALUE!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#DIV/0!</v>
      </c>
      <c r="BE484">
        <v>483</v>
      </c>
      <c r="BF484">
        <f t="shared" si="8"/>
        <v>1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>
        <f>Sheet1!AT485/Sheet1!$AT$2</f>
        <v>1.2691689206617602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#DIV/0!</v>
      </c>
      <c r="BE485">
        <v>484</v>
      </c>
      <c r="BF485">
        <f t="shared" si="8"/>
        <v>1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 t="e">
        <f>Sheet1!AS486/Sheet1!$AS$2</f>
        <v>#VALUE!</v>
      </c>
      <c r="AT486">
        <f>Sheet1!AT486/Sheet1!$AT$2</f>
        <v>1.2002955956292671</v>
      </c>
      <c r="AU486">
        <f>Sheet1!AU486/Sheet1!$AU$2</f>
        <v>1.2063197023122123</v>
      </c>
      <c r="AV486">
        <f>Sheet1!AV486/Sheet1!$AV$2</f>
        <v>1.1971653016606665</v>
      </c>
      <c r="AW486">
        <f>Sheet1!AW486/Sheet1!$AW$2</f>
        <v>1.1825544182988079</v>
      </c>
      <c r="AX486">
        <f>Sheet1!AX486/Sheet1!$AX$2</f>
        <v>1.1700090963053689</v>
      </c>
      <c r="AY486">
        <f>Sheet1!AY486/Sheet1!$AY$2</f>
        <v>1.1895745284295749</v>
      </c>
      <c r="AZ486">
        <f>Sheet1!AZ486/Sheet1!$AZ$2</f>
        <v>1.1918036056158299</v>
      </c>
      <c r="BA486">
        <f>Sheet1!BA486/Sheet1!$BA$2</f>
        <v>1.2011302796580183</v>
      </c>
      <c r="BB486">
        <f>Sheet1!BB486/Sheet1!$BB$2</f>
        <v>1.1781478905505529</v>
      </c>
      <c r="BC486" t="e">
        <f>Sheet1!BC486/Sheet1!$BC$2</f>
        <v>#DIV/0!</v>
      </c>
      <c r="BE486">
        <v>485</v>
      </c>
      <c r="BF486">
        <f t="shared" si="8"/>
        <v>9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 t="e">
        <f>Sheet1!AR487/Sheet1!$AR$2</f>
        <v>#VALUE!</v>
      </c>
      <c r="AS487" t="e">
        <f>Sheet1!AS487/Sheet1!$AS$2</f>
        <v>#VALUE!</v>
      </c>
      <c r="AT487">
        <f>Sheet1!AT487/Sheet1!$AT$2</f>
        <v>1.0733533782150735</v>
      </c>
      <c r="AU487">
        <f>Sheet1!AU487/Sheet1!$AU$2</f>
        <v>1.138544518548982</v>
      </c>
      <c r="AV487">
        <f>Sheet1!AV487/Sheet1!$AV$2</f>
        <v>1.1434251814092586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#DIV/0!</v>
      </c>
      <c r="BE487">
        <v>486</v>
      </c>
      <c r="BF487">
        <f t="shared" si="8"/>
        <v>3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 t="e">
        <f>Sheet1!AR488/Sheet1!$AR$2</f>
        <v>#VALUE!</v>
      </c>
      <c r="AS488" t="e">
        <f>Sheet1!AS488/Sheet1!$AS$2</f>
        <v>#VALUE!</v>
      </c>
      <c r="AT488">
        <f>Sheet1!AT488/Sheet1!$AT$2</f>
        <v>1.1783889798275833</v>
      </c>
      <c r="AU488">
        <f>Sheet1!AU488/Sheet1!$AU$2</f>
        <v>1.2006915785889101</v>
      </c>
      <c r="AV488">
        <f>Sheet1!AV488/Sheet1!$AV$2</f>
        <v>1.2231608561161504</v>
      </c>
      <c r="AW488">
        <f>Sheet1!AW488/Sheet1!$AW$2</f>
        <v>1.1875898120661199</v>
      </c>
      <c r="AX488">
        <f>Sheet1!AX488/Sheet1!$AX$2</f>
        <v>1.212169658217231</v>
      </c>
      <c r="AY488" t="e">
        <f>Sheet1!AY488/Sheet1!$AY$2</f>
        <v>#VALUE!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#DIV/0!</v>
      </c>
      <c r="BE488">
        <v>487</v>
      </c>
      <c r="BF488">
        <f t="shared" si="8"/>
        <v>5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 t="e">
        <f>Sheet1!AR489/Sheet1!$AR$2</f>
        <v>#VALUE!</v>
      </c>
      <c r="AS489" t="e">
        <f>Sheet1!AS489/Sheet1!$AS$2</f>
        <v>#VALUE!</v>
      </c>
      <c r="AT489">
        <f>Sheet1!AT489/Sheet1!$AT$2</f>
        <v>1.215383520088807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#DIV/0!</v>
      </c>
      <c r="BE489">
        <v>488</v>
      </c>
      <c r="BF489">
        <f t="shared" si="8"/>
        <v>1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 t="e">
        <f>Sheet1!AR490/Sheet1!$AR$2</f>
        <v>#VALUE!</v>
      </c>
      <c r="AS490" t="e">
        <f>Sheet1!AS490/Sheet1!$AS$2</f>
        <v>#VALUE!</v>
      </c>
      <c r="AT490">
        <f>Sheet1!AT490/Sheet1!$AT$2</f>
        <v>1.1115649451743874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#DIV/0!</v>
      </c>
      <c r="BE490">
        <v>489</v>
      </c>
      <c r="BF490">
        <f t="shared" si="8"/>
        <v>1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 t="e">
        <f>Sheet1!AR491/Sheet1!$AR$2</f>
        <v>#VALUE!</v>
      </c>
      <c r="AS491" t="e">
        <f>Sheet1!AS491/Sheet1!$AS$2</f>
        <v>#VALUE!</v>
      </c>
      <c r="AT491">
        <f>Sheet1!AT491/Sheet1!$AT$2</f>
        <v>1.1459945528133846</v>
      </c>
      <c r="AU491">
        <f>Sheet1!AU491/Sheet1!$AU$2</f>
        <v>1.146423596906744</v>
      </c>
      <c r="AV491">
        <f>Sheet1!AV491/Sheet1!$AV$2</f>
        <v>1.1261224043891971</v>
      </c>
      <c r="AW491">
        <f>Sheet1!AW491/Sheet1!$AW$2</f>
        <v>1.1278508789022559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#DIV/0!</v>
      </c>
      <c r="BE491">
        <v>490</v>
      </c>
      <c r="BF491">
        <f t="shared" si="8"/>
        <v>4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 t="e">
        <f>Sheet1!AR492/Sheet1!$AR$2</f>
        <v>#VALUE!</v>
      </c>
      <c r="AS492" t="e">
        <f>Sheet1!AS492/Sheet1!$AS$2</f>
        <v>#VALUE!</v>
      </c>
      <c r="AT492">
        <f>Sheet1!AT492/Sheet1!$AT$2</f>
        <v>1.0840839617189624</v>
      </c>
      <c r="AU492">
        <f>Sheet1!AU492/Sheet1!$AU$2</f>
        <v>1.1698877869601629</v>
      </c>
      <c r="AV492">
        <f>Sheet1!AV492/Sheet1!$AV$2</f>
        <v>1.1737485851310514</v>
      </c>
      <c r="AW492">
        <f>Sheet1!AW492/Sheet1!$AW$2</f>
        <v>1.1469226851481993</v>
      </c>
      <c r="AX492">
        <f>Sheet1!AX492/Sheet1!$AX$2</f>
        <v>1.1649882215119249</v>
      </c>
      <c r="AY492">
        <f>Sheet1!AY492/Sheet1!$AY$2</f>
        <v>1.2096322694327948</v>
      </c>
      <c r="AZ492">
        <f>Sheet1!AZ492/Sheet1!$AZ$2</f>
        <v>1.1972474375838429</v>
      </c>
      <c r="BA492">
        <f>Sheet1!BA492/Sheet1!$BA$2</f>
        <v>1.1927119941319937</v>
      </c>
      <c r="BB492">
        <f>Sheet1!BB492/Sheet1!$BB$2</f>
        <v>1.1738667315909583</v>
      </c>
      <c r="BC492" t="e">
        <f>Sheet1!BC492/Sheet1!$BC$2</f>
        <v>#DIV/0!</v>
      </c>
      <c r="BE492">
        <v>491</v>
      </c>
      <c r="BF492">
        <f t="shared" si="8"/>
        <v>9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 t="e">
        <f>Sheet1!AR493/Sheet1!$AR$2</f>
        <v>#VALUE!</v>
      </c>
      <c r="AS493" t="e">
        <f>Sheet1!AS493/Sheet1!$AS$2</f>
        <v>#VALUE!</v>
      </c>
      <c r="AT493">
        <f>Sheet1!AT493/Sheet1!$AT$2</f>
        <v>1.1178753884527493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#DIV/0!</v>
      </c>
      <c r="BE493">
        <v>492</v>
      </c>
      <c r="BF493">
        <f t="shared" si="8"/>
        <v>1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>
        <f>Sheet1!AU494/Sheet1!$AU$2</f>
        <v>1.0945776268247889</v>
      </c>
      <c r="AV494">
        <f>Sheet1!AV494/Sheet1!$AV$2</f>
        <v>1.1325052642974023</v>
      </c>
      <c r="AW494">
        <f>Sheet1!AW494/Sheet1!$AW$2</f>
        <v>1.1142581762959685</v>
      </c>
      <c r="AX494">
        <f>Sheet1!AX494/Sheet1!$AX$2</f>
        <v>1.1171561242349706</v>
      </c>
      <c r="AY494">
        <f>Sheet1!AY494/Sheet1!$AY$2</f>
        <v>1.141209781061185</v>
      </c>
      <c r="AZ494">
        <f>Sheet1!AZ494/Sheet1!$AZ$2</f>
        <v>1.1198883216336961</v>
      </c>
      <c r="BA494">
        <f>Sheet1!BA494/Sheet1!$BA$2</f>
        <v>1.1144786595589704</v>
      </c>
      <c r="BB494">
        <f>Sheet1!BB494/Sheet1!$BB$2</f>
        <v>1.1369297474757367</v>
      </c>
      <c r="BC494" t="e">
        <f>Sheet1!BC494/Sheet1!$BC$2</f>
        <v>#DIV/0!</v>
      </c>
      <c r="BE494">
        <v>493</v>
      </c>
      <c r="BF494">
        <f t="shared" si="8"/>
        <v>8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 t="e">
        <f>Sheet1!AR495/Sheet1!$AR$2</f>
        <v>#VALUE!</v>
      </c>
      <c r="AS495" t="e">
        <f>Sheet1!AS495/Sheet1!$AS$2</f>
        <v>#VALUE!</v>
      </c>
      <c r="AT495" t="e">
        <f>Sheet1!AT495/Sheet1!$AT$2</f>
        <v>#VALUE!</v>
      </c>
      <c r="AU495">
        <f>Sheet1!AU495/Sheet1!$AU$2</f>
        <v>1.0452360342371496</v>
      </c>
      <c r="AV495">
        <f>Sheet1!AV495/Sheet1!$AV$2</f>
        <v>1.0758282026149053</v>
      </c>
      <c r="AW495">
        <f>Sheet1!AW495/Sheet1!$AW$2</f>
        <v>1.0882598053743711</v>
      </c>
      <c r="AX495">
        <f>Sheet1!AX495/Sheet1!$AX$2</f>
        <v>1.1329770642135175</v>
      </c>
      <c r="AY495">
        <f>Sheet1!AY495/Sheet1!$AY$2</f>
        <v>1.105674674525972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#DIV/0!</v>
      </c>
      <c r="BE495">
        <v>494</v>
      </c>
      <c r="BF495">
        <f t="shared" si="8"/>
        <v>5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>
        <f>Sheet1!AU496/Sheet1!$AU$2</f>
        <v>1.1893205555232664</v>
      </c>
      <c r="AV496">
        <f>Sheet1!AV496/Sheet1!$AV$2</f>
        <v>1.2545454857738731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 t="e">
        <f>Sheet1!AZ496/Sheet1!$AZ$2</f>
        <v>#VALUE!</v>
      </c>
      <c r="BA496" t="e">
        <f>Sheet1!BA496/Sheet1!$BA$2</f>
        <v>#VALUE!</v>
      </c>
      <c r="BB496" t="e">
        <f>Sheet1!BB496/Sheet1!$BB$2</f>
        <v>#VALUE!</v>
      </c>
      <c r="BC496" t="e">
        <f>Sheet1!BC496/Sheet1!$BC$2</f>
        <v>#DIV/0!</v>
      </c>
      <c r="BE496">
        <v>495</v>
      </c>
      <c r="BF496">
        <f t="shared" si="8"/>
        <v>2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 t="e">
        <f>Sheet1!AR497/Sheet1!$AR$2</f>
        <v>#VALUE!</v>
      </c>
      <c r="AS497" t="e">
        <f>Sheet1!AS497/Sheet1!$AS$2</f>
        <v>#VALUE!</v>
      </c>
      <c r="AT497" t="e">
        <f>Sheet1!AT497/Sheet1!$AT$2</f>
        <v>#VALUE!</v>
      </c>
      <c r="AU497">
        <f>Sheet1!AU497/Sheet1!$AU$2</f>
        <v>1.1998362433902936</v>
      </c>
      <c r="AV497">
        <f>Sheet1!AV497/Sheet1!$AV$2</f>
        <v>1.0990271897911423</v>
      </c>
      <c r="AW497">
        <f>Sheet1!AW497/Sheet1!$AW$2</f>
        <v>1.0881737859411971</v>
      </c>
      <c r="AX497">
        <f>Sheet1!AX497/Sheet1!$AX$2</f>
        <v>1.0865054285430531</v>
      </c>
      <c r="AY497">
        <f>Sheet1!AY497/Sheet1!$AY$2</f>
        <v>1.1137884440044148</v>
      </c>
      <c r="AZ497">
        <f>Sheet1!AZ497/Sheet1!$AZ$2</f>
        <v>1.1060099853598131</v>
      </c>
      <c r="BA497">
        <f>Sheet1!BA497/Sheet1!$BA$2</f>
        <v>1.0999954608943996</v>
      </c>
      <c r="BB497">
        <f>Sheet1!BB497/Sheet1!$BB$2</f>
        <v>1.0875436435879313</v>
      </c>
      <c r="BC497" t="e">
        <f>Sheet1!BC497/Sheet1!$BC$2</f>
        <v>#DIV/0!</v>
      </c>
      <c r="BE497">
        <v>496</v>
      </c>
      <c r="BF497">
        <f t="shared" si="8"/>
        <v>8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 t="e">
        <f>Sheet1!AR498/Sheet1!$AR$2</f>
        <v>#VALUE!</v>
      </c>
      <c r="AS498" t="e">
        <f>Sheet1!AS498/Sheet1!$AS$2</f>
        <v>#VALUE!</v>
      </c>
      <c r="AT498" t="e">
        <f>Sheet1!AT498/Sheet1!$AT$2</f>
        <v>#VALUE!</v>
      </c>
      <c r="AU498">
        <f>Sheet1!AU498/Sheet1!$AU$2</f>
        <v>1.1201755612343005</v>
      </c>
      <c r="AV498">
        <f>Sheet1!AV498/Sheet1!$AV$2</f>
        <v>1.1352378520530204</v>
      </c>
      <c r="AW498">
        <f>Sheet1!AW498/Sheet1!$AW$2</f>
        <v>1.1152462650794928</v>
      </c>
      <c r="AX498">
        <f>Sheet1!AX498/Sheet1!$AX$2</f>
        <v>1.1074088300928395</v>
      </c>
      <c r="AY498">
        <f>Sheet1!AY498/Sheet1!$AY$2</f>
        <v>1.1119368910671992</v>
      </c>
      <c r="AZ498">
        <f>Sheet1!AZ498/Sheet1!$AZ$2</f>
        <v>1.1104711215205378</v>
      </c>
      <c r="BA498">
        <f>Sheet1!BA498/Sheet1!$BA$2</f>
        <v>1.1091366041494939</v>
      </c>
      <c r="BB498">
        <f>Sheet1!BB498/Sheet1!$BB$2</f>
        <v>1.0765088151862496</v>
      </c>
      <c r="BC498" t="e">
        <f>Sheet1!BC498/Sheet1!$BC$2</f>
        <v>#DIV/0!</v>
      </c>
      <c r="BE498">
        <v>497</v>
      </c>
      <c r="BF498">
        <f t="shared" si="8"/>
        <v>8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 t="e">
        <f>Sheet1!AR499/Sheet1!$AR$2</f>
        <v>#VALUE!</v>
      </c>
      <c r="AS499" t="e">
        <f>Sheet1!AS499/Sheet1!$AS$2</f>
        <v>#VALUE!</v>
      </c>
      <c r="AT499" t="e">
        <f>Sheet1!AT499/Sheet1!$AT$2</f>
        <v>#VALUE!</v>
      </c>
      <c r="AU499">
        <f>Sheet1!AU499/Sheet1!$AU$2</f>
        <v>1.1818224847777681</v>
      </c>
      <c r="AV499">
        <f>Sheet1!AV499/Sheet1!$AV$2</f>
        <v>1.1604029197282344</v>
      </c>
      <c r="AW499">
        <f>Sheet1!AW499/Sheet1!$AW$2</f>
        <v>1.1732014995320668</v>
      </c>
      <c r="AX499">
        <f>Sheet1!AX499/Sheet1!$AX$2</f>
        <v>1.1648533284665825</v>
      </c>
      <c r="AY499">
        <f>Sheet1!AY499/Sheet1!$AY$2</f>
        <v>1.1898268358769588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#DIV/0!</v>
      </c>
      <c r="BE499">
        <v>498</v>
      </c>
      <c r="BF499">
        <f t="shared" si="8"/>
        <v>5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 t="e">
        <f>Sheet1!AR500/Sheet1!$AR$2</f>
        <v>#VALUE!</v>
      </c>
      <c r="AS500" t="e">
        <f>Sheet1!AS500/Sheet1!$AS$2</f>
        <v>#VALUE!</v>
      </c>
      <c r="AT500" t="e">
        <f>Sheet1!AT500/Sheet1!$AT$2</f>
        <v>#VALUE!</v>
      </c>
      <c r="AU500">
        <f>Sheet1!AU500/Sheet1!$AU$2</f>
        <v>1.2299964906085115</v>
      </c>
      <c r="AV500">
        <f>Sheet1!AV500/Sheet1!$AV$2</f>
        <v>1.2946278863275766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#DIV/0!</v>
      </c>
      <c r="BE500">
        <v>499</v>
      </c>
      <c r="BF500">
        <f t="shared" si="8"/>
        <v>2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 t="e">
        <f>Sheet1!AR501/Sheet1!$AR$2</f>
        <v>#VALUE!</v>
      </c>
      <c r="AS501" t="e">
        <f>Sheet1!AS501/Sheet1!$AS$2</f>
        <v>#VALUE!</v>
      </c>
      <c r="AT501" t="e">
        <f>Sheet1!AT501/Sheet1!$AT$2</f>
        <v>#VALUE!</v>
      </c>
      <c r="AU501">
        <f>Sheet1!AU501/Sheet1!$AU$2</f>
        <v>1.1493459296636315</v>
      </c>
      <c r="AV501">
        <f>Sheet1!AV501/Sheet1!$AV$2</f>
        <v>1.1067068887566336</v>
      </c>
      <c r="AW501">
        <f>Sheet1!AW501/Sheet1!$AW$2</f>
        <v>1.1070661657155632</v>
      </c>
      <c r="AX501">
        <f>Sheet1!AX501/Sheet1!$AX$2</f>
        <v>1.1098015031142865</v>
      </c>
      <c r="AY501">
        <f>Sheet1!AY501/Sheet1!$AY$2</f>
        <v>1.1300373470336595</v>
      </c>
      <c r="AZ501">
        <f>Sheet1!AZ501/Sheet1!$AZ$2</f>
        <v>1.1518605725854394</v>
      </c>
      <c r="BA501">
        <f>Sheet1!BA501/Sheet1!$BA$2</f>
        <v>1.1689311856057574</v>
      </c>
      <c r="BB501">
        <f>Sheet1!BB501/Sheet1!$BB$2</f>
        <v>1.2148537154752852</v>
      </c>
      <c r="BC501" t="e">
        <f>Sheet1!BC501/Sheet1!$BC$2</f>
        <v>#DIV/0!</v>
      </c>
      <c r="BE501">
        <v>500</v>
      </c>
      <c r="BF501">
        <f t="shared" si="8"/>
        <v>8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 t="e">
        <f>Sheet1!AS502/Sheet1!$AS$2</f>
        <v>#VALUE!</v>
      </c>
      <c r="AT502" t="e">
        <f>Sheet1!AT502/Sheet1!$AT$2</f>
        <v>#VALUE!</v>
      </c>
      <c r="AU502">
        <f>Sheet1!AU502/Sheet1!$AU$2</f>
        <v>1.0695924588490766</v>
      </c>
      <c r="AV502">
        <f>Sheet1!AV502/Sheet1!$AV$2</f>
        <v>1.0927976853501089</v>
      </c>
      <c r="AW502">
        <f>Sheet1!AW502/Sheet1!$AW$2</f>
        <v>1.0968944430696212</v>
      </c>
      <c r="AX502">
        <f>Sheet1!AX502/Sheet1!$AX$2</f>
        <v>1.0779480262233285</v>
      </c>
      <c r="AY502">
        <f>Sheet1!AY502/Sheet1!$AY$2</f>
        <v>1.0826377190080154</v>
      </c>
      <c r="AZ502">
        <f>Sheet1!AZ502/Sheet1!$AZ$2</f>
        <v>1.078539520466772</v>
      </c>
      <c r="BA502">
        <f>Sheet1!BA502/Sheet1!$BA$2</f>
        <v>1.080333662013687</v>
      </c>
      <c r="BB502">
        <f>Sheet1!BB502/Sheet1!$BB$2</f>
        <v>1.1099471055552759</v>
      </c>
      <c r="BC502" t="e">
        <f>Sheet1!BC502/Sheet1!$BC$2</f>
        <v>#DIV/0!</v>
      </c>
      <c r="BE502">
        <v>501</v>
      </c>
      <c r="BF502">
        <f t="shared" si="8"/>
        <v>8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 t="e">
        <f>Sheet1!AR503/Sheet1!$AR$2</f>
        <v>#VALUE!</v>
      </c>
      <c r="AS503" t="e">
        <f>Sheet1!AS503/Sheet1!$AS$2</f>
        <v>#VALUE!</v>
      </c>
      <c r="AT503" t="e">
        <f>Sheet1!AT503/Sheet1!$AT$2</f>
        <v>#VALUE!</v>
      </c>
      <c r="AU503">
        <f>Sheet1!AU503/Sheet1!$AU$2</f>
        <v>1.0747326709060212</v>
      </c>
      <c r="AV503">
        <f>Sheet1!AV503/Sheet1!$AV$2</f>
        <v>1.0879888018432042</v>
      </c>
      <c r="AW503">
        <f>Sheet1!AW503/Sheet1!$AW$2</f>
        <v>1.0970690671497607</v>
      </c>
      <c r="AX503">
        <f>Sheet1!AX503/Sheet1!$AX$2</f>
        <v>1.0992745556542836</v>
      </c>
      <c r="AY503">
        <f>Sheet1!AY503/Sheet1!$AY$2</f>
        <v>1.1220560520793319</v>
      </c>
      <c r="AZ503">
        <f>Sheet1!AZ503/Sheet1!$AZ$2</f>
        <v>1.1393586470963668</v>
      </c>
      <c r="BA503">
        <f>Sheet1!BA503/Sheet1!$BA$2</f>
        <v>1.1919404500724866</v>
      </c>
      <c r="BB503">
        <f>Sheet1!BB503/Sheet1!$BB$2</f>
        <v>1.1663265792216864</v>
      </c>
      <c r="BC503" t="e">
        <f>Sheet1!BC503/Sheet1!$BC$2</f>
        <v>#DIV/0!</v>
      </c>
      <c r="BE503">
        <v>502</v>
      </c>
      <c r="BF503">
        <f t="shared" si="8"/>
        <v>8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 t="e">
        <f>Sheet1!AS504/Sheet1!$AS$2</f>
        <v>#VALUE!</v>
      </c>
      <c r="AT504" t="e">
        <f>Sheet1!AT504/Sheet1!$AT$2</f>
        <v>#VALUE!</v>
      </c>
      <c r="AU504">
        <f>Sheet1!AU504/Sheet1!$AU$2</f>
        <v>1.1731341143758716</v>
      </c>
      <c r="AV504">
        <f>Sheet1!AV504/Sheet1!$AV$2</f>
        <v>1.1584323164325898</v>
      </c>
      <c r="AW504">
        <f>Sheet1!AW504/Sheet1!$AW$2</f>
        <v>1.1093364340286709</v>
      </c>
      <c r="AX504">
        <f>Sheet1!AX504/Sheet1!$AX$2</f>
        <v>1.1275412680733794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#DIV/0!</v>
      </c>
      <c r="BE504">
        <v>503</v>
      </c>
      <c r="BF504">
        <f t="shared" si="8"/>
        <v>4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 t="e">
        <f>Sheet1!AS505/Sheet1!$AS$2</f>
        <v>#VALUE!</v>
      </c>
      <c r="AT505" t="e">
        <f>Sheet1!AT505/Sheet1!$AT$2</f>
        <v>#VALUE!</v>
      </c>
      <c r="AU505">
        <f>Sheet1!AU505/Sheet1!$AU$2</f>
        <v>1.1121839871836561</v>
      </c>
      <c r="AV505">
        <f>Sheet1!AV505/Sheet1!$AV$2</f>
        <v>1.1336499513609795</v>
      </c>
      <c r="AW505">
        <f>Sheet1!AW505/Sheet1!$AW$2</f>
        <v>1.1442886246133861</v>
      </c>
      <c r="AX505" t="e">
        <f>Sheet1!AX505/Sheet1!$AX$2</f>
        <v>#VALUE!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#DIV/0!</v>
      </c>
      <c r="BE505">
        <v>504</v>
      </c>
      <c r="BF505">
        <f t="shared" si="8"/>
        <v>3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 t="e">
        <f>Sheet1!AR506/Sheet1!$AR$2</f>
        <v>#VALUE!</v>
      </c>
      <c r="AS506" t="e">
        <f>Sheet1!AS506/Sheet1!$AS$2</f>
        <v>#VALUE!</v>
      </c>
      <c r="AT506" t="e">
        <f>Sheet1!AT506/Sheet1!$AT$2</f>
        <v>#VALUE!</v>
      </c>
      <c r="AU506">
        <f>Sheet1!AU506/Sheet1!$AU$2</f>
        <v>1.2197305658887962</v>
      </c>
      <c r="AV506">
        <f>Sheet1!AV506/Sheet1!$AV$2</f>
        <v>1.1331591851933238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#DIV/0!</v>
      </c>
      <c r="BE506">
        <v>505</v>
      </c>
      <c r="BF506">
        <f t="shared" si="8"/>
        <v>2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 t="e">
        <f>Sheet1!AS507/Sheet1!$AS$2</f>
        <v>#VALUE!</v>
      </c>
      <c r="AT507" t="e">
        <f>Sheet1!AT507/Sheet1!$AT$2</f>
        <v>#VALUE!</v>
      </c>
      <c r="AU507">
        <f>Sheet1!AU507/Sheet1!$AU$2</f>
        <v>1.1679476088798437</v>
      </c>
      <c r="AV507">
        <f>Sheet1!AV507/Sheet1!$AV$2</f>
        <v>1.1781141014348773</v>
      </c>
      <c r="AW507">
        <f>Sheet1!AW507/Sheet1!$AW$2</f>
        <v>1.0832911196816308</v>
      </c>
      <c r="AX507">
        <f>Sheet1!AX507/Sheet1!$AX$2</f>
        <v>1.1058462681196495</v>
      </c>
      <c r="AY507">
        <f>Sheet1!AY507/Sheet1!$AY$2</f>
        <v>1.1305108905321195</v>
      </c>
      <c r="AZ507">
        <f>Sheet1!AZ507/Sheet1!$AZ$2</f>
        <v>1.1145991851160986</v>
      </c>
      <c r="BA507">
        <f>Sheet1!BA507/Sheet1!$BA$2</f>
        <v>1.1126863169093082</v>
      </c>
      <c r="BB507">
        <f>Sheet1!BB507/Sheet1!$BB$2</f>
        <v>1.1044562829429652</v>
      </c>
      <c r="BC507" t="e">
        <f>Sheet1!BC507/Sheet1!$BC$2</f>
        <v>#DIV/0!</v>
      </c>
      <c r="BE507">
        <v>506</v>
      </c>
      <c r="BF507">
        <f t="shared" si="8"/>
        <v>8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 t="e">
        <f>Sheet1!AS508/Sheet1!$AS$2</f>
        <v>#VALUE!</v>
      </c>
      <c r="AT508" t="e">
        <f>Sheet1!AT508/Sheet1!$AT$2</f>
        <v>#VALUE!</v>
      </c>
      <c r="AU508">
        <f>Sheet1!AU508/Sheet1!$AU$2</f>
        <v>1.1802701994085139</v>
      </c>
      <c r="AV508">
        <f>Sheet1!AV508/Sheet1!$AV$2</f>
        <v>1.2049768450521505</v>
      </c>
      <c r="AW508">
        <f>Sheet1!AW508/Sheet1!$AW$2</f>
        <v>1.1554406840030924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#DIV/0!</v>
      </c>
      <c r="BE508">
        <v>507</v>
      </c>
      <c r="BF508">
        <f t="shared" si="8"/>
        <v>3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 t="e">
        <f>Sheet1!AS509/Sheet1!$AS$2</f>
        <v>#VALUE!</v>
      </c>
      <c r="AT509" t="e">
        <f>Sheet1!AT509/Sheet1!$AT$2</f>
        <v>#VALUE!</v>
      </c>
      <c r="AU509">
        <f>Sheet1!AU509/Sheet1!$AU$2</f>
        <v>1.0693232096460952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#DIV/0!</v>
      </c>
      <c r="BE509">
        <v>508</v>
      </c>
      <c r="BF509">
        <f t="shared" si="8"/>
        <v>1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 t="e">
        <f>Sheet1!AS510/Sheet1!$AS$2</f>
        <v>#VALUE!</v>
      </c>
      <c r="AT510" t="e">
        <f>Sheet1!AT510/Sheet1!$AT$2</f>
        <v>#VALUE!</v>
      </c>
      <c r="AU510">
        <f>Sheet1!AU510/Sheet1!$AU$2</f>
        <v>1.1969702466857155</v>
      </c>
      <c r="AV510">
        <f>Sheet1!AV510/Sheet1!$AV$2</f>
        <v>1.2070114197166513</v>
      </c>
      <c r="AW510">
        <f>Sheet1!AW510/Sheet1!$AW$2</f>
        <v>1.1750902106468559</v>
      </c>
      <c r="AX510">
        <f>Sheet1!AX510/Sheet1!$AX$2</f>
        <v>1.1590265874547814</v>
      </c>
      <c r="AY510">
        <f>Sheet1!AY510/Sheet1!$AY$2</f>
        <v>1.1601799865151352</v>
      </c>
      <c r="AZ510">
        <f>Sheet1!AZ510/Sheet1!$AZ$2</f>
        <v>1.1622146129594559</v>
      </c>
      <c r="BA510">
        <f>Sheet1!BA510/Sheet1!$BA$2</f>
        <v>1.1521135621655563</v>
      </c>
      <c r="BB510">
        <f>Sheet1!BB510/Sheet1!$BB$2</f>
        <v>1.1186957529257266</v>
      </c>
      <c r="BC510" t="e">
        <f>Sheet1!BC510/Sheet1!$BC$2</f>
        <v>#DIV/0!</v>
      </c>
      <c r="BE510">
        <v>509</v>
      </c>
      <c r="BF510">
        <f t="shared" si="8"/>
        <v>8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 t="e">
        <f>Sheet1!AS511/Sheet1!$AS$2</f>
        <v>#VALUE!</v>
      </c>
      <c r="AT511" t="e">
        <f>Sheet1!AT511/Sheet1!$AT$2</f>
        <v>#VALUE!</v>
      </c>
      <c r="AU511">
        <f>Sheet1!AU511/Sheet1!$AU$2</f>
        <v>1.2669946376675034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#DIV/0!</v>
      </c>
      <c r="BE511">
        <v>510</v>
      </c>
      <c r="BF511">
        <f t="shared" si="8"/>
        <v>1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 t="e">
        <f>Sheet1!AS512/Sheet1!$AS$2</f>
        <v>#VALUE!</v>
      </c>
      <c r="AT512" t="e">
        <f>Sheet1!AT512/Sheet1!$AT$2</f>
        <v>#VALUE!</v>
      </c>
      <c r="AU512">
        <f>Sheet1!AU512/Sheet1!$AU$2</f>
        <v>1.2167601329672253</v>
      </c>
      <c r="AV512">
        <f>Sheet1!AV512/Sheet1!$AV$2</f>
        <v>1.2302740018182072</v>
      </c>
      <c r="AW512">
        <f>Sheet1!AW512/Sheet1!$AW$2</f>
        <v>1.2562978911786795</v>
      </c>
      <c r="AX512">
        <f>Sheet1!AX512/Sheet1!$AX$2</f>
        <v>1.2611420595091496</v>
      </c>
      <c r="AY512">
        <f>Sheet1!AY512/Sheet1!$AY$2</f>
        <v>1.2272967576047304</v>
      </c>
      <c r="AZ512">
        <f>Sheet1!AZ512/Sheet1!$AZ$2</f>
        <v>1.248775097965795</v>
      </c>
      <c r="BA512">
        <f>Sheet1!BA512/Sheet1!$BA$2</f>
        <v>1.1631472908976361</v>
      </c>
      <c r="BB512">
        <f>Sheet1!BB512/Sheet1!$BB$2</f>
        <v>1.1610464683771609</v>
      </c>
      <c r="BC512" t="e">
        <f>Sheet1!BC512/Sheet1!$BC$2</f>
        <v>#DIV/0!</v>
      </c>
      <c r="BE512">
        <v>511</v>
      </c>
      <c r="BF512">
        <f t="shared" si="8"/>
        <v>8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>
        <f>Sheet1!AU513/Sheet1!$AU$2</f>
        <v>1.2447727215397459</v>
      </c>
      <c r="AV513">
        <f>Sheet1!AV513/Sheet1!$AV$2</f>
        <v>1.2432068663150742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#DIV/0!</v>
      </c>
      <c r="BE513">
        <v>512</v>
      </c>
      <c r="BF513">
        <f t="shared" si="8"/>
        <v>2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 t="e">
        <f>Sheet1!AR514/Sheet1!$AR$2</f>
        <v>#VALUE!</v>
      </c>
      <c r="AS514" t="e">
        <f>Sheet1!AS514/Sheet1!$AS$2</f>
        <v>#VALUE!</v>
      </c>
      <c r="AT514" t="e">
        <f>Sheet1!AT514/Sheet1!$AT$2</f>
        <v>#VALUE!</v>
      </c>
      <c r="AU514">
        <f>Sheet1!AU514/Sheet1!$AU$2</f>
        <v>1.0340291266217703</v>
      </c>
      <c r="AV514">
        <f>Sheet1!AV514/Sheet1!$AV$2</f>
        <v>1.0958143533821798</v>
      </c>
      <c r="AW514">
        <f>Sheet1!AW514/Sheet1!$AW$2</f>
        <v>1.1480516227660145</v>
      </c>
      <c r="AX514" t="e">
        <f>Sheet1!AX514/Sheet1!$AX$2</f>
        <v>#VALUE!</v>
      </c>
      <c r="AY514" t="e">
        <f>Sheet1!AY514/Sheet1!$AY$2</f>
        <v>#VALUE!</v>
      </c>
      <c r="AZ514" t="e">
        <f>Sheet1!AZ514/Sheet1!$AZ$2</f>
        <v>#VALUE!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#DIV/0!</v>
      </c>
      <c r="BE514">
        <v>513</v>
      </c>
      <c r="BF514">
        <f t="shared" si="8"/>
        <v>3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 t="e">
        <f>Sheet1!AS515/Sheet1!$AS$2</f>
        <v>#VALUE!</v>
      </c>
      <c r="AT515" t="e">
        <f>Sheet1!AT515/Sheet1!$AT$2</f>
        <v>#VALUE!</v>
      </c>
      <c r="AU515">
        <f>Sheet1!AU515/Sheet1!$AU$2</f>
        <v>1.17399166594111</v>
      </c>
      <c r="AV515">
        <f>Sheet1!AV515/Sheet1!$AV$2</f>
        <v>1.1434790763923113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#DIV/0!</v>
      </c>
      <c r="BE515">
        <v>514</v>
      </c>
      <c r="BF515">
        <f t="shared" si="8"/>
        <v>2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 t="e">
        <f>Sheet1!AS516/Sheet1!$AS$2</f>
        <v>#VALUE!</v>
      </c>
      <c r="AT516" t="e">
        <f>Sheet1!AT516/Sheet1!$AT$2</f>
        <v>#VALUE!</v>
      </c>
      <c r="AU516">
        <f>Sheet1!AU516/Sheet1!$AU$2</f>
        <v>1.1944567767323393</v>
      </c>
      <c r="AV516">
        <f>Sheet1!AV516/Sheet1!$AV$2</f>
        <v>1.1991644644243631</v>
      </c>
      <c r="AW516">
        <f>Sheet1!AW516/Sheet1!$AW$2</f>
        <v>1.1826290603753276</v>
      </c>
      <c r="AX516">
        <f>Sheet1!AX516/Sheet1!$AX$2</f>
        <v>1.2031143614774025</v>
      </c>
      <c r="AY516">
        <f>Sheet1!AY516/Sheet1!$AY$2</f>
        <v>1.2290271222767402</v>
      </c>
      <c r="AZ516">
        <f>Sheet1!AZ516/Sheet1!$AZ$2</f>
        <v>1.2542278238672666</v>
      </c>
      <c r="BA516">
        <f>Sheet1!BA516/Sheet1!$BA$2</f>
        <v>1.1858838420944753</v>
      </c>
      <c r="BB516">
        <f>Sheet1!BB516/Sheet1!$BB$2</f>
        <v>1.1980789585946063</v>
      </c>
      <c r="BC516" t="e">
        <f>Sheet1!BC516/Sheet1!$BC$2</f>
        <v>#DIV/0!</v>
      </c>
      <c r="BE516">
        <v>515</v>
      </c>
      <c r="BF516">
        <f t="shared" si="8"/>
        <v>8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>
        <f>Sheet1!AU517/Sheet1!$AU$2</f>
        <v>1.1559541407058036</v>
      </c>
      <c r="AV517">
        <f>Sheet1!AV517/Sheet1!$AV$2</f>
        <v>1.1743649737458088</v>
      </c>
      <c r="AW517">
        <f>Sheet1!AW517/Sheet1!$AW$2</f>
        <v>1.1487415576354636</v>
      </c>
      <c r="AX517">
        <f>Sheet1!AX517/Sheet1!$AX$2</f>
        <v>1.157711931948491</v>
      </c>
      <c r="AY517">
        <f>Sheet1!AY517/Sheet1!$AY$2</f>
        <v>1.1634909709173946</v>
      </c>
      <c r="AZ517">
        <f>Sheet1!AZ517/Sheet1!$AZ$2</f>
        <v>1.2073570972741416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#DIV/0!</v>
      </c>
      <c r="BE517">
        <v>516</v>
      </c>
      <c r="BF517">
        <f t="shared" si="8"/>
        <v>6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 t="e">
        <f>Sheet1!AS518/Sheet1!$AS$2</f>
        <v>#VALUE!</v>
      </c>
      <c r="AT518" t="e">
        <f>Sheet1!AT518/Sheet1!$AT$2</f>
        <v>#VALUE!</v>
      </c>
      <c r="AU518">
        <f>Sheet1!AU518/Sheet1!$AU$2</f>
        <v>1.2919384506722547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#DIV/0!</v>
      </c>
      <c r="BE518">
        <v>517</v>
      </c>
      <c r="BF518">
        <f t="shared" si="8"/>
        <v>1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>
        <f>Sheet1!AU519/Sheet1!$AU$2</f>
        <v>1.0590308383273122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#DIV/0!</v>
      </c>
      <c r="BE519">
        <v>518</v>
      </c>
      <c r="BF519">
        <f t="shared" si="8"/>
        <v>1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 t="e">
        <f>Sheet1!AS520/Sheet1!$AS$2</f>
        <v>#VALUE!</v>
      </c>
      <c r="AT520" t="e">
        <f>Sheet1!AT520/Sheet1!$AT$2</f>
        <v>#VALUE!</v>
      </c>
      <c r="AU520" t="e">
        <f>Sheet1!AU520/Sheet1!$AU$2</f>
        <v>#VALUE!</v>
      </c>
      <c r="AV520">
        <f>Sheet1!AV520/Sheet1!$AV$2</f>
        <v>1.0867807731361518</v>
      </c>
      <c r="AW520">
        <f>Sheet1!AW520/Sheet1!$AW$2</f>
        <v>1.0559296782118912</v>
      </c>
      <c r="AX520">
        <f>Sheet1!AX520/Sheet1!$AX$2</f>
        <v>1.1168254749602871</v>
      </c>
      <c r="AY520">
        <f>Sheet1!AY520/Sheet1!$AY$2</f>
        <v>1.1369196303414997</v>
      </c>
      <c r="AZ520">
        <f>Sheet1!AZ520/Sheet1!$AZ$2</f>
        <v>1.1262737509520993</v>
      </c>
      <c r="BA520">
        <f>Sheet1!BA520/Sheet1!$BA$2</f>
        <v>1.1419872228341965</v>
      </c>
      <c r="BB520">
        <f>Sheet1!BB520/Sheet1!$BB$2</f>
        <v>1.1500743378641254</v>
      </c>
      <c r="BC520" t="e">
        <f>Sheet1!BC520/Sheet1!$BC$2</f>
        <v>#DIV/0!</v>
      </c>
      <c r="BE520">
        <v>519</v>
      </c>
      <c r="BF520">
        <f t="shared" si="8"/>
        <v>7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>
        <f>Sheet1!AV521/Sheet1!$AV$2</f>
        <v>1.0996722130005159</v>
      </c>
      <c r="AW521">
        <f>Sheet1!AW521/Sheet1!$AW$2</f>
        <v>1.1261713380147826</v>
      </c>
      <c r="AX521">
        <f>Sheet1!AX521/Sheet1!$AX$2</f>
        <v>1.1424882211856591</v>
      </c>
      <c r="AY521">
        <f>Sheet1!AY521/Sheet1!$AY$2</f>
        <v>1.2045674394405157</v>
      </c>
      <c r="AZ521">
        <f>Sheet1!AZ521/Sheet1!$AZ$2</f>
        <v>1.1855527721951873</v>
      </c>
      <c r="BA521">
        <f>Sheet1!BA521/Sheet1!$BA$2</f>
        <v>1.2006426964562014</v>
      </c>
      <c r="BB521">
        <f>Sheet1!BB521/Sheet1!$BB$2</f>
        <v>1.247277774611754</v>
      </c>
      <c r="BC521" t="e">
        <f>Sheet1!BC521/Sheet1!$BC$2</f>
        <v>#DIV/0!</v>
      </c>
      <c r="BE521">
        <v>520</v>
      </c>
      <c r="BF521">
        <f t="shared" si="8"/>
        <v>7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>
        <f>Sheet1!AV522/Sheet1!$AV$2</f>
        <v>1.0273862748087994</v>
      </c>
      <c r="AW522">
        <f>Sheet1!AW522/Sheet1!$AW$2</f>
        <v>1.0350781657875534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#DIV/0!</v>
      </c>
      <c r="BE522">
        <v>521</v>
      </c>
      <c r="BF522">
        <f t="shared" si="8"/>
        <v>2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 t="e">
        <f>Sheet1!AS523/Sheet1!$AS$2</f>
        <v>#VALUE!</v>
      </c>
      <c r="AT523" t="e">
        <f>Sheet1!AT523/Sheet1!$AT$2</f>
        <v>#VALUE!</v>
      </c>
      <c r="AU523" t="e">
        <f>Sheet1!AU523/Sheet1!$AU$2</f>
        <v>#VALUE!</v>
      </c>
      <c r="AV523">
        <f>Sheet1!AV523/Sheet1!$AV$2</f>
        <v>1.0986477124466827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#DIV/0!</v>
      </c>
      <c r="BE523">
        <v>522</v>
      </c>
      <c r="BF523">
        <f t="shared" si="8"/>
        <v>1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 t="e">
        <f>Sheet1!AR524/Sheet1!$AR$2</f>
        <v>#VALUE!</v>
      </c>
      <c r="AS524" t="e">
        <f>Sheet1!AS524/Sheet1!$AS$2</f>
        <v>#VALUE!</v>
      </c>
      <c r="AT524" t="e">
        <f>Sheet1!AT524/Sheet1!$AT$2</f>
        <v>#VALUE!</v>
      </c>
      <c r="AU524" t="e">
        <f>Sheet1!AU524/Sheet1!$AU$2</f>
        <v>#VALUE!</v>
      </c>
      <c r="AV524">
        <f>Sheet1!AV524/Sheet1!$AV$2</f>
        <v>1.0865929217821859</v>
      </c>
      <c r="AW524">
        <f>Sheet1!AW524/Sheet1!$AW$2</f>
        <v>1.0858489296661813</v>
      </c>
      <c r="AX524">
        <f>Sheet1!AX524/Sheet1!$AX$2</f>
        <v>1.0842118133604561</v>
      </c>
      <c r="AY524">
        <f>Sheet1!AY524/Sheet1!$AY$2</f>
        <v>1.1035015044389465</v>
      </c>
      <c r="AZ524">
        <f>Sheet1!AZ524/Sheet1!$AZ$2</f>
        <v>1.0918576318384892</v>
      </c>
      <c r="BA524">
        <f>Sheet1!BA524/Sheet1!$BA$2</f>
        <v>1.0894502029690942</v>
      </c>
      <c r="BB524" t="e">
        <f>Sheet1!BB524/Sheet1!$BB$2</f>
        <v>#VALUE!</v>
      </c>
      <c r="BC524" t="e">
        <f>Sheet1!BC524/Sheet1!$BC$2</f>
        <v>#DIV/0!</v>
      </c>
      <c r="BE524">
        <v>523</v>
      </c>
      <c r="BF524">
        <f t="shared" si="8"/>
        <v>6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>
        <f>Sheet1!AV525/Sheet1!$AV$2</f>
        <v>1.194233636133704</v>
      </c>
      <c r="AW525">
        <f>Sheet1!AW525/Sheet1!$AW$2</f>
        <v>1.214378716684442</v>
      </c>
      <c r="AX525">
        <f>Sheet1!AX525/Sheet1!$AX$2</f>
        <v>1.1378154257519284</v>
      </c>
      <c r="AY525">
        <f>Sheet1!AY525/Sheet1!$AY$2</f>
        <v>1.1734572807481622</v>
      </c>
      <c r="AZ525">
        <f>Sheet1!AZ525/Sheet1!$AZ$2</f>
        <v>1.1622672158728351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#DIV/0!</v>
      </c>
      <c r="BE525">
        <v>524</v>
      </c>
      <c r="BF525">
        <f t="shared" si="8"/>
        <v>5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>
        <f>Sheet1!AV526/Sheet1!$AV$2</f>
        <v>1.2427890518750431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#DIV/0!</v>
      </c>
      <c r="BE526">
        <v>525</v>
      </c>
      <c r="BF526">
        <f t="shared" si="8"/>
        <v>1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 t="e">
        <f>Sheet1!AS527/Sheet1!$AS$2</f>
        <v>#VALUE!</v>
      </c>
      <c r="AT527" t="e">
        <f>Sheet1!AT527/Sheet1!$AT$2</f>
        <v>#VALUE!</v>
      </c>
      <c r="AU527" t="e">
        <f>Sheet1!AU527/Sheet1!$AU$2</f>
        <v>#VALUE!</v>
      </c>
      <c r="AV527">
        <f>Sheet1!AV527/Sheet1!$AV$2</f>
        <v>1.3067860598700616</v>
      </c>
      <c r="AW527">
        <f>Sheet1!AW527/Sheet1!$AW$2</f>
        <v>1.3012353199648532</v>
      </c>
      <c r="AX527">
        <f>Sheet1!AX527/Sheet1!$AX$2</f>
        <v>1.3880890555030698</v>
      </c>
      <c r="AY527" t="e">
        <f>Sheet1!AY527/Sheet1!$AY$2</f>
        <v>#VALUE!</v>
      </c>
      <c r="AZ527" t="e">
        <f>Sheet1!AZ527/Sheet1!$AZ$2</f>
        <v>#VALUE!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#DIV/0!</v>
      </c>
      <c r="BE527">
        <v>526</v>
      </c>
      <c r="BF527">
        <f t="shared" si="8"/>
        <v>3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>
        <f>Sheet1!AV528/Sheet1!$AV$2</f>
        <v>1.0554368788203126</v>
      </c>
      <c r="AW528">
        <f>Sheet1!AW528/Sheet1!$AW$2</f>
        <v>1.0710613268924569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#DIV/0!</v>
      </c>
      <c r="BE528">
        <v>527</v>
      </c>
      <c r="BF528">
        <f t="shared" si="8"/>
        <v>2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>
        <f>Sheet1!AV529/Sheet1!$AV$2</f>
        <v>1.1645259793425955</v>
      </c>
      <c r="AW529">
        <f>Sheet1!AW529/Sheet1!$AW$2</f>
        <v>1.1481649916743168</v>
      </c>
      <c r="AX529">
        <f>Sheet1!AX529/Sheet1!$AX$2</f>
        <v>1.149141747480303</v>
      </c>
      <c r="AY529">
        <f>Sheet1!AY529/Sheet1!$AY$2</f>
        <v>1.1628554640785613</v>
      </c>
      <c r="AZ529">
        <f>Sheet1!AZ529/Sheet1!$AZ$2</f>
        <v>1.1210589028074691</v>
      </c>
      <c r="BA529">
        <f>Sheet1!BA529/Sheet1!$BA$2</f>
        <v>1.1406569599490843</v>
      </c>
      <c r="BB529">
        <f>Sheet1!BB529/Sheet1!$BB$2</f>
        <v>1.1526021029698377</v>
      </c>
      <c r="BC529" t="e">
        <f>Sheet1!BC529/Sheet1!$BC$2</f>
        <v>#DIV/0!</v>
      </c>
      <c r="BE529">
        <v>528</v>
      </c>
      <c r="BF529">
        <f t="shared" si="8"/>
        <v>7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 t="e">
        <f>Sheet1!AS530/Sheet1!$AS$2</f>
        <v>#VALUE!</v>
      </c>
      <c r="AT530" t="e">
        <f>Sheet1!AT530/Sheet1!$AT$2</f>
        <v>#VALUE!</v>
      </c>
      <c r="AU530" t="e">
        <f>Sheet1!AU530/Sheet1!$AU$2</f>
        <v>#VALUE!</v>
      </c>
      <c r="AV530">
        <f>Sheet1!AV530/Sheet1!$AV$2</f>
        <v>1.0356080652034063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#DIV/0!</v>
      </c>
      <c r="BE530">
        <v>529</v>
      </c>
      <c r="BF530">
        <f t="shared" si="8"/>
        <v>1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 t="e">
        <f>Sheet1!AT531/Sheet1!$AT$2</f>
        <v>#VALUE!</v>
      </c>
      <c r="AU531" t="e">
        <f>Sheet1!AU531/Sheet1!$AU$2</f>
        <v>#VALUE!</v>
      </c>
      <c r="AV531">
        <f>Sheet1!AV531/Sheet1!$AV$2</f>
        <v>1.0752264698567731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 t="e">
        <f>Sheet1!AZ531/Sheet1!$AZ$2</f>
        <v>#VALUE!</v>
      </c>
      <c r="BA531" t="e">
        <f>Sheet1!BA531/Sheet1!$BA$2</f>
        <v>#VALUE!</v>
      </c>
      <c r="BB531" t="e">
        <f>Sheet1!BB531/Sheet1!$BB$2</f>
        <v>#VALUE!</v>
      </c>
      <c r="BC531" t="e">
        <f>Sheet1!BC531/Sheet1!$BC$2</f>
        <v>#DIV/0!</v>
      </c>
      <c r="BE531">
        <v>530</v>
      </c>
      <c r="BF531">
        <f t="shared" si="8"/>
        <v>1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 t="e">
        <f>Sheet1!AT532/Sheet1!$AT$2</f>
        <v>#VALUE!</v>
      </c>
      <c r="AU532" t="e">
        <f>Sheet1!AU532/Sheet1!$AU$2</f>
        <v>#VALUE!</v>
      </c>
      <c r="AV532">
        <f>Sheet1!AV532/Sheet1!$AV$2</f>
        <v>1.1740846898922876</v>
      </c>
      <c r="AW532">
        <f>Sheet1!AW532/Sheet1!$AW$2</f>
        <v>1.1908236940617933</v>
      </c>
      <c r="AX532">
        <f>Sheet1!AX532/Sheet1!$AX$2</f>
        <v>1.1879898695075295</v>
      </c>
      <c r="AY532">
        <f>Sheet1!AY532/Sheet1!$AY$2</f>
        <v>1.2074770226275702</v>
      </c>
      <c r="AZ532">
        <f>Sheet1!AZ532/Sheet1!$AZ$2</f>
        <v>1.2061263560944513</v>
      </c>
      <c r="BA532">
        <f>Sheet1!BA532/Sheet1!$BA$2</f>
        <v>1.1734605199839572</v>
      </c>
      <c r="BB532">
        <f>Sheet1!BB532/Sheet1!$BB$2</f>
        <v>1.2545341535086985</v>
      </c>
      <c r="BC532" t="e">
        <f>Sheet1!BC532/Sheet1!$BC$2</f>
        <v>#DIV/0!</v>
      </c>
      <c r="BE532">
        <v>531</v>
      </c>
      <c r="BF532">
        <f t="shared" si="8"/>
        <v>7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 t="e">
        <f>Sheet1!AT533/Sheet1!$AT$2</f>
        <v>#VALUE!</v>
      </c>
      <c r="AU533" t="e">
        <f>Sheet1!AU533/Sheet1!$AU$2</f>
        <v>#VALUE!</v>
      </c>
      <c r="AV533">
        <f>Sheet1!AV533/Sheet1!$AV$2</f>
        <v>1.1640907177061659</v>
      </c>
      <c r="AW533">
        <f>Sheet1!AW533/Sheet1!$AW$2</f>
        <v>1.1651441539506306</v>
      </c>
      <c r="AX533">
        <f>Sheet1!AX533/Sheet1!$AX$2</f>
        <v>1.1496066611813109</v>
      </c>
      <c r="AY533">
        <f>Sheet1!AY533/Sheet1!$AY$2</f>
        <v>1.2222487526541523</v>
      </c>
      <c r="AZ533">
        <f>Sheet1!AZ533/Sheet1!$AZ$2</f>
        <v>1.1525891147780158</v>
      </c>
      <c r="BA533">
        <f>Sheet1!BA533/Sheet1!$BA$2</f>
        <v>1.1960046452235367</v>
      </c>
      <c r="BB533">
        <f>Sheet1!BB533/Sheet1!$BB$2</f>
        <v>1.1028697941458234</v>
      </c>
      <c r="BC533" t="e">
        <f>Sheet1!BC533/Sheet1!$BC$2</f>
        <v>#DIV/0!</v>
      </c>
      <c r="BE533">
        <v>532</v>
      </c>
      <c r="BF533">
        <f t="shared" si="8"/>
        <v>7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 t="e">
        <f>Sheet1!AT534/Sheet1!$AT$2</f>
        <v>#VALUE!</v>
      </c>
      <c r="AU534" t="e">
        <f>Sheet1!AU534/Sheet1!$AU$2</f>
        <v>#VALUE!</v>
      </c>
      <c r="AV534">
        <f>Sheet1!AV534/Sheet1!$AV$2</f>
        <v>1.0380701173865692</v>
      </c>
      <c r="AW534">
        <f>Sheet1!AW534/Sheet1!$AW$2</f>
        <v>1.0276978481678727</v>
      </c>
      <c r="AX534">
        <f>Sheet1!AX534/Sheet1!$AX$2</f>
        <v>1.0772535542352453</v>
      </c>
      <c r="AY534">
        <f>Sheet1!AY534/Sheet1!$AY$2</f>
        <v>1.052714907392343</v>
      </c>
      <c r="AZ534">
        <f>Sheet1!AZ534/Sheet1!$AZ$2</f>
        <v>1.0413608806636923</v>
      </c>
      <c r="BA534">
        <f>Sheet1!BA534/Sheet1!$BA$2</f>
        <v>1.0656111265785322</v>
      </c>
      <c r="BB534" t="e">
        <f>Sheet1!BB534/Sheet1!$BB$2</f>
        <v>#VALUE!</v>
      </c>
      <c r="BC534" t="e">
        <f>Sheet1!BC534/Sheet1!$BC$2</f>
        <v>#DIV/0!</v>
      </c>
      <c r="BE534">
        <v>533</v>
      </c>
      <c r="BF534">
        <f t="shared" si="8"/>
        <v>6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>
        <f>Sheet1!AV535/Sheet1!$AV$2</f>
        <v>1.3224810119811343</v>
      </c>
      <c r="AW535">
        <f>Sheet1!AW535/Sheet1!$AW$2</f>
        <v>1.3675332533669737</v>
      </c>
      <c r="AX535">
        <f>Sheet1!AX535/Sheet1!$AX$2</f>
        <v>1.3725237658672449</v>
      </c>
      <c r="AY535">
        <f>Sheet1!AY535/Sheet1!$AY$2</f>
        <v>1.2260194510738829</v>
      </c>
      <c r="AZ535">
        <f>Sheet1!AZ535/Sheet1!$AZ$2</f>
        <v>1.2197222000638215</v>
      </c>
      <c r="BA535">
        <f>Sheet1!BA535/Sheet1!$BA$2</f>
        <v>1.2172542100309751</v>
      </c>
      <c r="BB535">
        <f>Sheet1!BB535/Sheet1!$BB$2</f>
        <v>1.2181922870272481</v>
      </c>
      <c r="BC535" t="e">
        <f>Sheet1!BC535/Sheet1!$BC$2</f>
        <v>#DIV/0!</v>
      </c>
      <c r="BE535">
        <v>534</v>
      </c>
      <c r="BF535">
        <f t="shared" si="8"/>
        <v>7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 t="e">
        <f>Sheet1!AT536/Sheet1!$AT$2</f>
        <v>#VALUE!</v>
      </c>
      <c r="AU536" t="e">
        <f>Sheet1!AU536/Sheet1!$AU$2</f>
        <v>#VALUE!</v>
      </c>
      <c r="AV536">
        <f>Sheet1!AV536/Sheet1!$AV$2</f>
        <v>1.0771366215192144</v>
      </c>
      <c r="AW536">
        <f>Sheet1!AW536/Sheet1!$AW$2</f>
        <v>1.0879867156177812</v>
      </c>
      <c r="AX536">
        <f>Sheet1!AX536/Sheet1!$AX$2</f>
        <v>1.0932671730682118</v>
      </c>
      <c r="AY536">
        <f>Sheet1!AY536/Sheet1!$AY$2</f>
        <v>1.1067576155907688</v>
      </c>
      <c r="AZ536">
        <f>Sheet1!AZ536/Sheet1!$AZ$2</f>
        <v>1.0855990193786467</v>
      </c>
      <c r="BA536">
        <f>Sheet1!BA536/Sheet1!$BA$2</f>
        <v>1.086876582754198</v>
      </c>
      <c r="BB536">
        <f>Sheet1!BB536/Sheet1!$BB$2</f>
        <v>1.1124836864182592</v>
      </c>
      <c r="BC536" t="e">
        <f>Sheet1!BC536/Sheet1!$BC$2</f>
        <v>#DIV/0!</v>
      </c>
      <c r="BE536">
        <v>535</v>
      </c>
      <c r="BF536">
        <f t="shared" si="8"/>
        <v>7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 t="e">
        <f>Sheet1!AT537/Sheet1!$AT$2</f>
        <v>#VALUE!</v>
      </c>
      <c r="AU537" t="e">
        <f>Sheet1!AU537/Sheet1!$AU$2</f>
        <v>#VALUE!</v>
      </c>
      <c r="AV537">
        <f>Sheet1!AV537/Sheet1!$AV$2</f>
        <v>1.2437446912857513</v>
      </c>
      <c r="AW537">
        <f>Sheet1!AW537/Sheet1!$AW$2</f>
        <v>1.1332635599455716</v>
      </c>
      <c r="AX537">
        <f>Sheet1!AX537/Sheet1!$AX$2</f>
        <v>1.1155286655346714</v>
      </c>
      <c r="AY537">
        <f>Sheet1!AY537/Sheet1!$AY$2</f>
        <v>1.1222415488425967</v>
      </c>
      <c r="AZ537">
        <f>Sheet1!AZ537/Sheet1!$AZ$2</f>
        <v>1.116009962105599</v>
      </c>
      <c r="BA537">
        <f>Sheet1!BA537/Sheet1!$BA$2</f>
        <v>1.1138537188474962</v>
      </c>
      <c r="BB537">
        <f>Sheet1!BB537/Sheet1!$BB$2</f>
        <v>1.1139231996996957</v>
      </c>
      <c r="BC537" t="e">
        <f>Sheet1!BC537/Sheet1!$BC$2</f>
        <v>#DIV/0!</v>
      </c>
      <c r="BE537">
        <v>536</v>
      </c>
      <c r="BF537">
        <f t="shared" si="8"/>
        <v>7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>
        <f>Sheet1!AV538/Sheet1!$AV$2</f>
        <v>1.0807249950619899</v>
      </c>
      <c r="AW538">
        <f>Sheet1!AW538/Sheet1!$AW$2</f>
        <v>1.0976156637499328</v>
      </c>
      <c r="AX538">
        <f>Sheet1!AX538/Sheet1!$AX$2</f>
        <v>1.131298236179713</v>
      </c>
      <c r="AY538">
        <f>Sheet1!AY538/Sheet1!$AY$2</f>
        <v>1.1236959477798227</v>
      </c>
      <c r="AZ538">
        <f>Sheet1!AZ538/Sheet1!$AZ$2</f>
        <v>1.1284610768747239</v>
      </c>
      <c r="BA538">
        <f>Sheet1!BA538/Sheet1!$BA$2</f>
        <v>1.1282902411534148</v>
      </c>
      <c r="BB538">
        <f>Sheet1!BB538/Sheet1!$BB$2</f>
        <v>1.1614658475878841</v>
      </c>
      <c r="BC538" t="e">
        <f>Sheet1!BC538/Sheet1!$BC$2</f>
        <v>#DIV/0!</v>
      </c>
      <c r="BE538">
        <v>537</v>
      </c>
      <c r="BF538">
        <f t="shared" ref="BF538:BF601" si="9">COUNTIF(B538:BC538, "&gt;0")</f>
        <v>7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 t="e">
        <f>Sheet1!AT539/Sheet1!$AT$2</f>
        <v>#VALUE!</v>
      </c>
      <c r="AU539" t="e">
        <f>Sheet1!AU539/Sheet1!$AU$2</f>
        <v>#VALUE!</v>
      </c>
      <c r="AV539">
        <f>Sheet1!AV539/Sheet1!$AV$2</f>
        <v>1.0876282222579696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#DIV/0!</v>
      </c>
      <c r="BE539">
        <v>538</v>
      </c>
      <c r="BF539">
        <f t="shared" si="9"/>
        <v>1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 t="e">
        <f>Sheet1!AT540/Sheet1!$AT$2</f>
        <v>#VALUE!</v>
      </c>
      <c r="AU540" t="e">
        <f>Sheet1!AU540/Sheet1!$AU$2</f>
        <v>#VALUE!</v>
      </c>
      <c r="AV540">
        <f>Sheet1!AV540/Sheet1!$AV$2</f>
        <v>1.1344273482633398</v>
      </c>
      <c r="AW540">
        <f>Sheet1!AW540/Sheet1!$AW$2</f>
        <v>1.1080989469705846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#DIV/0!</v>
      </c>
      <c r="BE540">
        <v>539</v>
      </c>
      <c r="BF540">
        <f t="shared" si="9"/>
        <v>2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 t="e">
        <f>Sheet1!AT541/Sheet1!$AT$2</f>
        <v>#VALUE!</v>
      </c>
      <c r="AU541" t="e">
        <f>Sheet1!AU541/Sheet1!$AU$2</f>
        <v>#VALUE!</v>
      </c>
      <c r="AV541">
        <f>Sheet1!AV541/Sheet1!$AV$2</f>
        <v>1.1246389622547548</v>
      </c>
      <c r="AW541">
        <f>Sheet1!AW541/Sheet1!$AW$2</f>
        <v>1.0953026464653237</v>
      </c>
      <c r="AX541">
        <f>Sheet1!AX541/Sheet1!$AX$2</f>
        <v>1.098799250134715</v>
      </c>
      <c r="AY541">
        <f>Sheet1!AY541/Sheet1!$AY$2</f>
        <v>1.0940187548387594</v>
      </c>
      <c r="AZ541">
        <f>Sheet1!AZ541/Sheet1!$AZ$2</f>
        <v>1.0798294725623212</v>
      </c>
      <c r="BA541">
        <f>Sheet1!BA541/Sheet1!$BA$2</f>
        <v>1.1052514140662719</v>
      </c>
      <c r="BB541" t="e">
        <f>Sheet1!BB541/Sheet1!$BB$2</f>
        <v>#VALUE!</v>
      </c>
      <c r="BC541" t="e">
        <f>Sheet1!BC541/Sheet1!$BC$2</f>
        <v>#DIV/0!</v>
      </c>
      <c r="BE541">
        <v>540</v>
      </c>
      <c r="BF541">
        <f t="shared" si="9"/>
        <v>6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 t="e">
        <f>Sheet1!AT542/Sheet1!$AT$2</f>
        <v>#VALUE!</v>
      </c>
      <c r="AU542" t="e">
        <f>Sheet1!AU542/Sheet1!$AU$2</f>
        <v>#VALUE!</v>
      </c>
      <c r="AV542">
        <f>Sheet1!AV542/Sheet1!$AV$2</f>
        <v>1.1165046373753829</v>
      </c>
      <c r="AW542">
        <f>Sheet1!AW542/Sheet1!$AW$2</f>
        <v>1.1382170248462127</v>
      </c>
      <c r="AX542">
        <f>Sheet1!AX542/Sheet1!$AX$2</f>
        <v>1.1284871400436807</v>
      </c>
      <c r="AY542" t="e">
        <f>Sheet1!AY542/Sheet1!$AY$2</f>
        <v>#VALUE!</v>
      </c>
      <c r="AZ542" t="e">
        <f>Sheet1!AZ542/Sheet1!$AZ$2</f>
        <v>#VALUE!</v>
      </c>
      <c r="BA542" t="e">
        <f>Sheet1!BA542/Sheet1!$BA$2</f>
        <v>#VALUE!</v>
      </c>
      <c r="BB542" t="e">
        <f>Sheet1!BB542/Sheet1!$BB$2</f>
        <v>#VALUE!</v>
      </c>
      <c r="BC542" t="e">
        <f>Sheet1!BC542/Sheet1!$BC$2</f>
        <v>#DIV/0!</v>
      </c>
      <c r="BE542">
        <v>541</v>
      </c>
      <c r="BF542">
        <f t="shared" si="9"/>
        <v>3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 t="e">
        <f>Sheet1!AT543/Sheet1!$AT$2</f>
        <v>#VALUE!</v>
      </c>
      <c r="AU543" t="e">
        <f>Sheet1!AU543/Sheet1!$AU$2</f>
        <v>#VALUE!</v>
      </c>
      <c r="AV543">
        <f>Sheet1!AV543/Sheet1!$AV$2</f>
        <v>1.2038947056524654</v>
      </c>
      <c r="AW543">
        <f>Sheet1!AW543/Sheet1!$AW$2</f>
        <v>1.2117753917172676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 t="e">
        <f>Sheet1!BA543/Sheet1!$BA$2</f>
        <v>#VALUE!</v>
      </c>
      <c r="BB543" t="e">
        <f>Sheet1!BB543/Sheet1!$BB$2</f>
        <v>#VALUE!</v>
      </c>
      <c r="BC543" t="e">
        <f>Sheet1!BC543/Sheet1!$BC$2</f>
        <v>#DIV/0!</v>
      </c>
      <c r="BE543">
        <v>542</v>
      </c>
      <c r="BF543">
        <f t="shared" si="9"/>
        <v>2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 t="e">
        <f>Sheet1!AT544/Sheet1!$AT$2</f>
        <v>#VALUE!</v>
      </c>
      <c r="AU544" t="e">
        <f>Sheet1!AU544/Sheet1!$AU$2</f>
        <v>#VALUE!</v>
      </c>
      <c r="AV544">
        <f>Sheet1!AV544/Sheet1!$AV$2</f>
        <v>1.0943758328786901</v>
      </c>
      <c r="AW544">
        <f>Sheet1!AW544/Sheet1!$AW$2</f>
        <v>1.0765029559798684</v>
      </c>
      <c r="AX544">
        <f>Sheet1!AX544/Sheet1!$AX$2</f>
        <v>1.0913599418295028</v>
      </c>
      <c r="AY544">
        <f>Sheet1!AY544/Sheet1!$AY$2</f>
        <v>1.0709874720182977</v>
      </c>
      <c r="AZ544">
        <f>Sheet1!AZ544/Sheet1!$AZ$2</f>
        <v>1.0669391301986471</v>
      </c>
      <c r="BA544">
        <f>Sheet1!BA544/Sheet1!$BA$2</f>
        <v>1.0957816957083006</v>
      </c>
      <c r="BB544">
        <f>Sheet1!BB544/Sheet1!$BB$2</f>
        <v>1.0854732366622655</v>
      </c>
      <c r="BC544" t="e">
        <f>Sheet1!BC544/Sheet1!$BC$2</f>
        <v>#DIV/0!</v>
      </c>
      <c r="BE544">
        <v>543</v>
      </c>
      <c r="BF544">
        <f t="shared" si="9"/>
        <v>7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 t="e">
        <f>Sheet1!AT545/Sheet1!$AT$2</f>
        <v>#VALUE!</v>
      </c>
      <c r="AU545" t="e">
        <f>Sheet1!AU545/Sheet1!$AU$2</f>
        <v>#VALUE!</v>
      </c>
      <c r="AV545">
        <f>Sheet1!AV545/Sheet1!$AV$2</f>
        <v>1.2785946498740954</v>
      </c>
      <c r="AW545">
        <f>Sheet1!AW545/Sheet1!$AW$2</f>
        <v>1.2547525687645475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 t="e">
        <f>Sheet1!BA545/Sheet1!$BA$2</f>
        <v>#VALUE!</v>
      </c>
      <c r="BB545" t="e">
        <f>Sheet1!BB545/Sheet1!$BB$2</f>
        <v>#VALUE!</v>
      </c>
      <c r="BC545" t="e">
        <f>Sheet1!BC545/Sheet1!$BC$2</f>
        <v>#DIV/0!</v>
      </c>
      <c r="BE545">
        <v>544</v>
      </c>
      <c r="BF545">
        <f t="shared" si="9"/>
        <v>2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>
        <f>Sheet1!AV546/Sheet1!$AV$2</f>
        <v>1.1422082603304262</v>
      </c>
      <c r="AW546">
        <f>Sheet1!AW546/Sheet1!$AW$2</f>
        <v>1.1704167026721244</v>
      </c>
      <c r="AX546">
        <f>Sheet1!AX546/Sheet1!$AX$2</f>
        <v>1.1766824109042466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#DIV/0!</v>
      </c>
      <c r="BE546">
        <v>545</v>
      </c>
      <c r="BF546">
        <f t="shared" si="9"/>
        <v>3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 t="e">
        <f>Sheet1!AT547/Sheet1!$AT$2</f>
        <v>#VALUE!</v>
      </c>
      <c r="AU547" t="e">
        <f>Sheet1!AU547/Sheet1!$AU$2</f>
        <v>#VALUE!</v>
      </c>
      <c r="AV547">
        <f>Sheet1!AV547/Sheet1!$AV$2</f>
        <v>1.167425772254278</v>
      </c>
      <c r="AW547" t="e">
        <f>Sheet1!AW547/Sheet1!$AW$2</f>
        <v>#VALUE!</v>
      </c>
      <c r="AX547" t="e">
        <f>Sheet1!AX547/Sheet1!$AX$2</f>
        <v>#VALUE!</v>
      </c>
      <c r="AY547" t="e">
        <f>Sheet1!AY547/Sheet1!$AY$2</f>
        <v>#VALUE!</v>
      </c>
      <c r="AZ547" t="e">
        <f>Sheet1!AZ547/Sheet1!$AZ$2</f>
        <v>#VALUE!</v>
      </c>
      <c r="BA547" t="e">
        <f>Sheet1!BA547/Sheet1!$BA$2</f>
        <v>#VALUE!</v>
      </c>
      <c r="BB547" t="e">
        <f>Sheet1!BB547/Sheet1!$BB$2</f>
        <v>#VALUE!</v>
      </c>
      <c r="BC547" t="e">
        <f>Sheet1!BC547/Sheet1!$BC$2</f>
        <v>#DIV/0!</v>
      </c>
      <c r="BE547">
        <v>546</v>
      </c>
      <c r="BF547">
        <f t="shared" si="9"/>
        <v>1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 t="e">
        <f>Sheet1!AT548/Sheet1!$AT$2</f>
        <v>#VALUE!</v>
      </c>
      <c r="AU548" t="e">
        <f>Sheet1!AU548/Sheet1!$AU$2</f>
        <v>#VALUE!</v>
      </c>
      <c r="AV548">
        <f>Sheet1!AV548/Sheet1!$AV$2</f>
        <v>1.1594154860367918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#DIV/0!</v>
      </c>
      <c r="BE548">
        <v>547</v>
      </c>
      <c r="BF548">
        <f t="shared" si="9"/>
        <v>1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 t="e">
        <f>Sheet1!AU549/Sheet1!$AU$2</f>
        <v>#VALUE!</v>
      </c>
      <c r="AV549">
        <f>Sheet1!AV549/Sheet1!$AV$2</f>
        <v>1.265954103422849</v>
      </c>
      <c r="AW549">
        <f>Sheet1!AW549/Sheet1!$AW$2</f>
        <v>1.2682876288247988</v>
      </c>
      <c r="AX549">
        <f>Sheet1!AX549/Sheet1!$AX$2</f>
        <v>1.2887317399463254</v>
      </c>
      <c r="AY549">
        <f>Sheet1!AY549/Sheet1!$AY$2</f>
        <v>1.271391508928623</v>
      </c>
      <c r="AZ549">
        <f>Sheet1!AZ549/Sheet1!$AZ$2</f>
        <v>1.2901069310629329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#DIV/0!</v>
      </c>
      <c r="BE549">
        <v>548</v>
      </c>
      <c r="BF549">
        <f t="shared" si="9"/>
        <v>5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 t="e">
        <f>Sheet1!AU550/Sheet1!$AU$2</f>
        <v>#VALUE!</v>
      </c>
      <c r="AV550">
        <f>Sheet1!AV550/Sheet1!$AV$2</f>
        <v>1.1271697111420611</v>
      </c>
      <c r="AW550">
        <f>Sheet1!AW550/Sheet1!$AW$2</f>
        <v>1.1414985619557441</v>
      </c>
      <c r="AX550">
        <f>Sheet1!AX550/Sheet1!$AX$2</f>
        <v>1.1714879281325774</v>
      </c>
      <c r="AY550">
        <f>Sheet1!AY550/Sheet1!$AY$2</f>
        <v>1.2302792995608967</v>
      </c>
      <c r="AZ550">
        <f>Sheet1!AZ550/Sheet1!$AZ$2</f>
        <v>1.2089262922782413</v>
      </c>
      <c r="BA550">
        <f>Sheet1!BA550/Sheet1!$BA$2</f>
        <v>1.2305349630646332</v>
      </c>
      <c r="BB550" t="e">
        <f>Sheet1!BB550/Sheet1!$BB$2</f>
        <v>#VALUE!</v>
      </c>
      <c r="BC550" t="e">
        <f>Sheet1!BC550/Sheet1!$BC$2</f>
        <v>#DIV/0!</v>
      </c>
      <c r="BE550">
        <v>549</v>
      </c>
      <c r="BF550">
        <f t="shared" si="9"/>
        <v>6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 t="e">
        <f>Sheet1!AT551/Sheet1!$AT$2</f>
        <v>#VALUE!</v>
      </c>
      <c r="AU551" t="e">
        <f>Sheet1!AU551/Sheet1!$AU$2</f>
        <v>#VALUE!</v>
      </c>
      <c r="AV551">
        <f>Sheet1!AV551/Sheet1!$AV$2</f>
        <v>1.2882151002562119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 t="e">
        <f>Sheet1!BB551/Sheet1!$BB$2</f>
        <v>#VALUE!</v>
      </c>
      <c r="BC551" t="e">
        <f>Sheet1!BC551/Sheet1!$BC$2</f>
        <v>#DIV/0!</v>
      </c>
      <c r="BE551">
        <v>550</v>
      </c>
      <c r="BF551">
        <f t="shared" si="9"/>
        <v>1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 t="e">
        <f>Sheet1!AU552/Sheet1!$AU$2</f>
        <v>#VALUE!</v>
      </c>
      <c r="AV552">
        <f>Sheet1!AV552/Sheet1!$AV$2</f>
        <v>1.2003990520570178</v>
      </c>
      <c r="AW552">
        <f>Sheet1!AW552/Sheet1!$AW$2</f>
        <v>1.1443351448809325</v>
      </c>
      <c r="AX552">
        <f>Sheet1!AX552/Sheet1!$AX$2</f>
        <v>1.1469021770480277</v>
      </c>
      <c r="AY552">
        <f>Sheet1!AY552/Sheet1!$AY$2</f>
        <v>1.1866661055947412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#DIV/0!</v>
      </c>
      <c r="BE552">
        <v>551</v>
      </c>
      <c r="BF552">
        <f t="shared" si="9"/>
        <v>4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 t="e">
        <f>Sheet1!AU553/Sheet1!$AU$2</f>
        <v>#VALUE!</v>
      </c>
      <c r="AV553">
        <f>Sheet1!AV553/Sheet1!$AV$2</f>
        <v>1.1066168979541662</v>
      </c>
      <c r="AW553">
        <f>Sheet1!AW553/Sheet1!$AW$2</f>
        <v>1.1233347366682456</v>
      </c>
      <c r="AX553">
        <f>Sheet1!AX553/Sheet1!$AX$2</f>
        <v>1.1808866792133583</v>
      </c>
      <c r="AY553">
        <f>Sheet1!AY553/Sheet1!$AY$2</f>
        <v>1.1429997707800956</v>
      </c>
      <c r="AZ553">
        <f>Sheet1!AZ553/Sheet1!$AZ$2</f>
        <v>1.1319031957194083</v>
      </c>
      <c r="BA553">
        <f>Sheet1!BA553/Sheet1!$BA$2</f>
        <v>1.1641605827770327</v>
      </c>
      <c r="BB553">
        <f>Sheet1!BB553/Sheet1!$BB$2</f>
        <v>1.1297470223873451</v>
      </c>
      <c r="BC553" t="e">
        <f>Sheet1!BC553/Sheet1!$BC$2</f>
        <v>#DIV/0!</v>
      </c>
      <c r="BE553">
        <v>552</v>
      </c>
      <c r="BF553">
        <f t="shared" si="9"/>
        <v>7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 t="e">
        <f>Sheet1!AT554/Sheet1!$AT$2</f>
        <v>#VALUE!</v>
      </c>
      <c r="AU554" t="e">
        <f>Sheet1!AU554/Sheet1!$AU$2</f>
        <v>#VALUE!</v>
      </c>
      <c r="AV554">
        <f>Sheet1!AV554/Sheet1!$AV$2</f>
        <v>1.1088177599710547</v>
      </c>
      <c r="AW554">
        <f>Sheet1!AW554/Sheet1!$AW$2</f>
        <v>1.117563955126293</v>
      </c>
      <c r="AX554">
        <f>Sheet1!AX554/Sheet1!$AX$2</f>
        <v>1.1180394343504065</v>
      </c>
      <c r="AY554">
        <f>Sheet1!AY554/Sheet1!$AY$2</f>
        <v>1.138660476461844</v>
      </c>
      <c r="AZ554">
        <f>Sheet1!AZ554/Sheet1!$AZ$2</f>
        <v>1.1500225691472026</v>
      </c>
      <c r="BA554">
        <f>Sheet1!BA554/Sheet1!$BA$2</f>
        <v>1.1501069341802759</v>
      </c>
      <c r="BB554">
        <f>Sheet1!BB554/Sheet1!$BB$2</f>
        <v>1.1313140445440595</v>
      </c>
      <c r="BC554" t="e">
        <f>Sheet1!BC554/Sheet1!$BC$2</f>
        <v>#DIV/0!</v>
      </c>
      <c r="BE554">
        <v>553</v>
      </c>
      <c r="BF554">
        <f t="shared" si="9"/>
        <v>7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 t="e">
        <f>Sheet1!AU555/Sheet1!$AU$2</f>
        <v>#VALUE!</v>
      </c>
      <c r="AV555">
        <f>Sheet1!AV555/Sheet1!$AV$2</f>
        <v>1.2861373000283574</v>
      </c>
      <c r="AW555">
        <f>Sheet1!AW555/Sheet1!$AW$2</f>
        <v>1.1250898777662408</v>
      </c>
      <c r="AX555">
        <f>Sheet1!AX555/Sheet1!$AX$2</f>
        <v>1.166207018731058</v>
      </c>
      <c r="AY555">
        <f>Sheet1!AY555/Sheet1!$AY$2</f>
        <v>1.1653194647949954</v>
      </c>
      <c r="AZ555">
        <f>Sheet1!AZ555/Sheet1!$AZ$2</f>
        <v>1.1384669476747757</v>
      </c>
      <c r="BA555">
        <f>Sheet1!BA555/Sheet1!$BA$2</f>
        <v>1.1367754021207472</v>
      </c>
      <c r="BB555">
        <f>Sheet1!BB555/Sheet1!$BB$2</f>
        <v>1.1647122220288644</v>
      </c>
      <c r="BC555" t="e">
        <f>Sheet1!BC555/Sheet1!$BC$2</f>
        <v>#DIV/0!</v>
      </c>
      <c r="BE555">
        <v>554</v>
      </c>
      <c r="BF555">
        <f t="shared" si="9"/>
        <v>7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 t="e">
        <f>Sheet1!AT556/Sheet1!$AT$2</f>
        <v>#VALUE!</v>
      </c>
      <c r="AU556" t="e">
        <f>Sheet1!AU556/Sheet1!$AU$2</f>
        <v>#VALUE!</v>
      </c>
      <c r="AV556">
        <f>Sheet1!AV556/Sheet1!$AV$2</f>
        <v>1.1049998183302177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 t="e">
        <f>Sheet1!BA556/Sheet1!$BA$2</f>
        <v>#VALUE!</v>
      </c>
      <c r="BB556" t="e">
        <f>Sheet1!BB556/Sheet1!$BB$2</f>
        <v>#VALUE!</v>
      </c>
      <c r="BC556" t="e">
        <f>Sheet1!BC556/Sheet1!$BC$2</f>
        <v>#DIV/0!</v>
      </c>
      <c r="BE556">
        <v>555</v>
      </c>
      <c r="BF556">
        <f t="shared" si="9"/>
        <v>1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 t="e">
        <f>Sheet1!AT557/Sheet1!$AT$2</f>
        <v>#VALUE!</v>
      </c>
      <c r="AU557" t="e">
        <f>Sheet1!AU557/Sheet1!$AU$2</f>
        <v>#VALUE!</v>
      </c>
      <c r="AV557">
        <f>Sheet1!AV557/Sheet1!$AV$2</f>
        <v>1.1961495654282024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#DIV/0!</v>
      </c>
      <c r="BE557">
        <v>556</v>
      </c>
      <c r="BF557">
        <f t="shared" si="9"/>
        <v>1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 t="e">
        <f>Sheet1!AT558/Sheet1!$AT$2</f>
        <v>#VALUE!</v>
      </c>
      <c r="AU558" t="e">
        <f>Sheet1!AU558/Sheet1!$AU$2</f>
        <v>#VALUE!</v>
      </c>
      <c r="AV558">
        <f>Sheet1!AV558/Sheet1!$AV$2</f>
        <v>1.2022375123502489</v>
      </c>
      <c r="AW558">
        <f>Sheet1!AW558/Sheet1!$AW$2</f>
        <v>1.1860102350355797</v>
      </c>
      <c r="AX558">
        <f>Sheet1!AX558/Sheet1!$AX$2</f>
        <v>1.1788810834104388</v>
      </c>
      <c r="AY558">
        <f>Sheet1!AY558/Sheet1!$AY$2</f>
        <v>1.2022144721675048</v>
      </c>
      <c r="AZ558" t="e">
        <f>Sheet1!AZ558/Sheet1!$AZ$2</f>
        <v>#VALUE!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#DIV/0!</v>
      </c>
      <c r="BE558">
        <v>557</v>
      </c>
      <c r="BF558">
        <f t="shared" si="9"/>
        <v>4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 t="e">
        <f>Sheet1!AT559/Sheet1!$AT$2</f>
        <v>#VALUE!</v>
      </c>
      <c r="AU559" t="e">
        <f>Sheet1!AU559/Sheet1!$AU$2</f>
        <v>#VALUE!</v>
      </c>
      <c r="AV559">
        <f>Sheet1!AV559/Sheet1!$AV$2</f>
        <v>1.2179071024594526</v>
      </c>
      <c r="AW559">
        <f>Sheet1!AW559/Sheet1!$AW$2</f>
        <v>1.2183099903050796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#DIV/0!</v>
      </c>
      <c r="BE559">
        <v>558</v>
      </c>
      <c r="BF559">
        <f t="shared" si="9"/>
        <v>2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 t="e">
        <f>Sheet1!AT560/Sheet1!$AT$2</f>
        <v>#VALUE!</v>
      </c>
      <c r="AU560" t="e">
        <f>Sheet1!AU560/Sheet1!$AU$2</f>
        <v>#VALUE!</v>
      </c>
      <c r="AV560">
        <f>Sheet1!AV560/Sheet1!$AV$2</f>
        <v>1.1788373291476513</v>
      </c>
      <c r="AW560">
        <f>Sheet1!AW560/Sheet1!$AW$2</f>
        <v>1.2497656378814226</v>
      </c>
      <c r="AX560">
        <f>Sheet1!AX560/Sheet1!$AX$2</f>
        <v>1.2111567988411878</v>
      </c>
      <c r="AY560">
        <f>Sheet1!AY560/Sheet1!$AY$2</f>
        <v>1.213817308378464</v>
      </c>
      <c r="AZ560">
        <f>Sheet1!AZ560/Sheet1!$AZ$2</f>
        <v>1.1936636080321714</v>
      </c>
      <c r="BA560">
        <f>Sheet1!BA560/Sheet1!$BA$2</f>
        <v>1.1783258877235476</v>
      </c>
      <c r="BB560">
        <f>Sheet1!BB560/Sheet1!$BB$2</f>
        <v>1.1917001627793582</v>
      </c>
      <c r="BC560" t="e">
        <f>Sheet1!BC560/Sheet1!$BC$2</f>
        <v>#DIV/0!</v>
      </c>
      <c r="BE560">
        <v>559</v>
      </c>
      <c r="BF560">
        <f t="shared" si="9"/>
        <v>7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 t="e">
        <f>Sheet1!AT561/Sheet1!$AT$2</f>
        <v>#VALUE!</v>
      </c>
      <c r="AU561" t="e">
        <f>Sheet1!AU561/Sheet1!$AU$2</f>
        <v>#VALUE!</v>
      </c>
      <c r="AV561">
        <f>Sheet1!AV561/Sheet1!$AV$2</f>
        <v>1.2400546293455306</v>
      </c>
      <c r="AW561">
        <f>Sheet1!AW561/Sheet1!$AW$2</f>
        <v>1.2890797569359749</v>
      </c>
      <c r="AX561">
        <f>Sheet1!AX561/Sheet1!$AX$2</f>
        <v>1.3352891797347917</v>
      </c>
      <c r="AY561">
        <f>Sheet1!AY561/Sheet1!$AY$2</f>
        <v>1.3154684996544497</v>
      </c>
      <c r="AZ561">
        <f>Sheet1!AZ561/Sheet1!$AZ$2</f>
        <v>1.2669779389787827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#DIV/0!</v>
      </c>
      <c r="BE561">
        <v>560</v>
      </c>
      <c r="BF561">
        <f t="shared" si="9"/>
        <v>5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 t="e">
        <f>Sheet1!AT562/Sheet1!$AT$2</f>
        <v>#VALUE!</v>
      </c>
      <c r="AU562" t="e">
        <f>Sheet1!AU562/Sheet1!$AU$2</f>
        <v>#VALUE!</v>
      </c>
      <c r="AV562">
        <f>Sheet1!AV562/Sheet1!$AV$2</f>
        <v>1.3321556435875015</v>
      </c>
      <c r="AW562">
        <f>Sheet1!AW562/Sheet1!$AW$2</f>
        <v>1.3006115254682231</v>
      </c>
      <c r="AX562">
        <f>Sheet1!AX562/Sheet1!$AX$2</f>
        <v>1.3294228437835254</v>
      </c>
      <c r="AY562">
        <f>Sheet1!AY562/Sheet1!$AY$2</f>
        <v>1.3118537156922787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#DIV/0!</v>
      </c>
      <c r="BE562">
        <v>561</v>
      </c>
      <c r="BF562">
        <f t="shared" si="9"/>
        <v>4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 t="e">
        <f>Sheet1!AU563/Sheet1!$AU$2</f>
        <v>#VALUE!</v>
      </c>
      <c r="AV563">
        <f>Sheet1!AV563/Sheet1!$AV$2</f>
        <v>1.1037216766195792</v>
      </c>
      <c r="AW563">
        <f>Sheet1!AW563/Sheet1!$AW$2</f>
        <v>1.086134704627796</v>
      </c>
      <c r="AX563">
        <f>Sheet1!AX563/Sheet1!$AX$2</f>
        <v>1.0996896111784129</v>
      </c>
      <c r="AY563">
        <f>Sheet1!AY563/Sheet1!$AY$2</f>
        <v>1.1072083097198493</v>
      </c>
      <c r="AZ563">
        <f>Sheet1!AZ563/Sheet1!$AZ$2</f>
        <v>1.1054961710274447</v>
      </c>
      <c r="BA563">
        <f>Sheet1!BA563/Sheet1!$BA$2</f>
        <v>1.1140718581935434</v>
      </c>
      <c r="BB563">
        <f>Sheet1!BB563/Sheet1!$BB$2</f>
        <v>1.1222137540191974</v>
      </c>
      <c r="BC563" t="e">
        <f>Sheet1!BC563/Sheet1!$BC$2</f>
        <v>#DIV/0!</v>
      </c>
      <c r="BE563">
        <v>562</v>
      </c>
      <c r="BF563">
        <f t="shared" si="9"/>
        <v>7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 t="e">
        <f>Sheet1!AU564/Sheet1!$AU$2</f>
        <v>#VALUE!</v>
      </c>
      <c r="AV564">
        <f>Sheet1!AV564/Sheet1!$AV$2</f>
        <v>1.1085239370873268</v>
      </c>
      <c r="AW564">
        <f>Sheet1!AW564/Sheet1!$AW$2</f>
        <v>1.1338801678696602</v>
      </c>
      <c r="AX564">
        <f>Sheet1!AX564/Sheet1!$AX$2</f>
        <v>1.1452872886859435</v>
      </c>
      <c r="AY564">
        <f>Sheet1!AY564/Sheet1!$AY$2</f>
        <v>1.1354176052546763</v>
      </c>
      <c r="AZ564">
        <f>Sheet1!AZ564/Sheet1!$AZ$2</f>
        <v>1.1378396533772239</v>
      </c>
      <c r="BA564">
        <f>Sheet1!BA564/Sheet1!$BA$2</f>
        <v>1.1101152322808328</v>
      </c>
      <c r="BB564">
        <f>Sheet1!BB564/Sheet1!$BB$2</f>
        <v>1.1693558949495606</v>
      </c>
      <c r="BC564" t="e">
        <f>Sheet1!BC564/Sheet1!$BC$2</f>
        <v>#DIV/0!</v>
      </c>
      <c r="BE564">
        <v>563</v>
      </c>
      <c r="BF564">
        <f t="shared" si="9"/>
        <v>7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 t="e">
        <f>Sheet1!AT565/Sheet1!$AT$2</f>
        <v>#VALUE!</v>
      </c>
      <c r="AU565" t="e">
        <f>Sheet1!AU565/Sheet1!$AU$2</f>
        <v>#VALUE!</v>
      </c>
      <c r="AV565">
        <f>Sheet1!AV565/Sheet1!$AV$2</f>
        <v>1.1754639523335291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#DIV/0!</v>
      </c>
      <c r="BE565">
        <v>564</v>
      </c>
      <c r="BF565">
        <f t="shared" si="9"/>
        <v>1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 t="e">
        <f>Sheet1!AT566/Sheet1!$AT$2</f>
        <v>#VALUE!</v>
      </c>
      <c r="AU566" t="e">
        <f>Sheet1!AU566/Sheet1!$AU$2</f>
        <v>#VALUE!</v>
      </c>
      <c r="AV566" t="e">
        <f>Sheet1!AV566/Sheet1!$AV$2</f>
        <v>#VALUE!</v>
      </c>
      <c r="AW566">
        <f>Sheet1!AW566/Sheet1!$AW$2</f>
        <v>1.129734853702413</v>
      </c>
      <c r="AX566">
        <f>Sheet1!AX566/Sheet1!$AX$2</f>
        <v>1.188742514812883</v>
      </c>
      <c r="AY566">
        <f>Sheet1!AY566/Sheet1!$AY$2</f>
        <v>1.227636277566444</v>
      </c>
      <c r="AZ566">
        <f>Sheet1!AZ566/Sheet1!$AZ$2</f>
        <v>1.1985278670720265</v>
      </c>
      <c r="BA566">
        <f>Sheet1!BA566/Sheet1!$BA$2</f>
        <v>1.2154564869906193</v>
      </c>
      <c r="BB566" t="e">
        <f>Sheet1!BB566/Sheet1!$BB$2</f>
        <v>#VALUE!</v>
      </c>
      <c r="BC566" t="e">
        <f>Sheet1!BC566/Sheet1!$BC$2</f>
        <v>#DIV/0!</v>
      </c>
      <c r="BE566">
        <v>565</v>
      </c>
      <c r="BF566">
        <f t="shared" si="9"/>
        <v>5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 t="e">
        <f>Sheet1!AT567/Sheet1!$AT$2</f>
        <v>#VALUE!</v>
      </c>
      <c r="AU567" t="e">
        <f>Sheet1!AU567/Sheet1!$AU$2</f>
        <v>#VALUE!</v>
      </c>
      <c r="AV567" t="e">
        <f>Sheet1!AV567/Sheet1!$AV$2</f>
        <v>#VALUE!</v>
      </c>
      <c r="AW567">
        <f>Sheet1!AW567/Sheet1!$AW$2</f>
        <v>1.0851529063331038</v>
      </c>
      <c r="AX567">
        <f>Sheet1!AX567/Sheet1!$AX$2</f>
        <v>1.1000157262330847</v>
      </c>
      <c r="AY567">
        <f>Sheet1!AY567/Sheet1!$AY$2</f>
        <v>1.0668471685866048</v>
      </c>
      <c r="AZ567">
        <f>Sheet1!AZ567/Sheet1!$AZ$2</f>
        <v>1.0686634258042742</v>
      </c>
      <c r="BA567">
        <f>Sheet1!BA567/Sheet1!$BA$2</f>
        <v>1.0491062400881777</v>
      </c>
      <c r="BB567">
        <f>Sheet1!BB567/Sheet1!$BB$2</f>
        <v>1.0486363606888982</v>
      </c>
      <c r="BC567" t="e">
        <f>Sheet1!BC567/Sheet1!$BC$2</f>
        <v>#DIV/0!</v>
      </c>
      <c r="BE567">
        <v>566</v>
      </c>
      <c r="BF567">
        <f t="shared" si="9"/>
        <v>6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 t="e">
        <f>Sheet1!AU568/Sheet1!$AU$2</f>
        <v>#VALUE!</v>
      </c>
      <c r="AV568" t="e">
        <f>Sheet1!AV568/Sheet1!$AV$2</f>
        <v>#VALUE!</v>
      </c>
      <c r="AW568">
        <f>Sheet1!AW568/Sheet1!$AW$2</f>
        <v>1.0832869471431923</v>
      </c>
      <c r="AX568">
        <f>Sheet1!AX568/Sheet1!$AX$2</f>
        <v>1.0754407903649068</v>
      </c>
      <c r="AY568">
        <f>Sheet1!AY568/Sheet1!$AY$2</f>
        <v>1.0999453848412206</v>
      </c>
      <c r="AZ568">
        <f>Sheet1!AZ568/Sheet1!$AZ$2</f>
        <v>1.1224959920307607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#DIV/0!</v>
      </c>
      <c r="BE568">
        <v>567</v>
      </c>
      <c r="BF568">
        <f t="shared" si="9"/>
        <v>4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 t="e">
        <f>Sheet1!AU569/Sheet1!$AU$2</f>
        <v>#VALUE!</v>
      </c>
      <c r="AV569" t="e">
        <f>Sheet1!AV569/Sheet1!$AV$2</f>
        <v>#VALUE!</v>
      </c>
      <c r="AW569">
        <f>Sheet1!AW569/Sheet1!$AW$2</f>
        <v>1.0580514346642438</v>
      </c>
      <c r="AX569">
        <f>Sheet1!AX569/Sheet1!$AX$2</f>
        <v>1.0448504000529366</v>
      </c>
      <c r="AY569">
        <f>Sheet1!AY569/Sheet1!$AY$2</f>
        <v>1.078578981919146</v>
      </c>
      <c r="AZ569">
        <f>Sheet1!AZ569/Sheet1!$AZ$2</f>
        <v>1.0328758669537252</v>
      </c>
      <c r="BA569">
        <f>Sheet1!BA569/Sheet1!$BA$2</f>
        <v>1.0896623953296698</v>
      </c>
      <c r="BB569">
        <f>Sheet1!BB569/Sheet1!$BB$2</f>
        <v>1.0747202955982098</v>
      </c>
      <c r="BC569" t="e">
        <f>Sheet1!BC569/Sheet1!$BC$2</f>
        <v>#DIV/0!</v>
      </c>
      <c r="BE569">
        <v>568</v>
      </c>
      <c r="BF569">
        <f t="shared" si="9"/>
        <v>6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 t="e">
        <f>Sheet1!AU570/Sheet1!$AU$2</f>
        <v>#VALUE!</v>
      </c>
      <c r="AV570" t="e">
        <f>Sheet1!AV570/Sheet1!$AV$2</f>
        <v>#VALUE!</v>
      </c>
      <c r="AW570">
        <f>Sheet1!AW570/Sheet1!$AW$2</f>
        <v>1.2755875167666737</v>
      </c>
      <c r="AX570">
        <f>Sheet1!AX570/Sheet1!$AX$2</f>
        <v>1.2721451814537952</v>
      </c>
      <c r="AY570">
        <f>Sheet1!AY570/Sheet1!$AY$2</f>
        <v>1.2669383226684605</v>
      </c>
      <c r="AZ570">
        <f>Sheet1!AZ570/Sheet1!$AZ$2</f>
        <v>1.3082212882072088</v>
      </c>
      <c r="BA570" t="e">
        <f>Sheet1!BA570/Sheet1!$BA$2</f>
        <v>#VALUE!</v>
      </c>
      <c r="BB570" t="e">
        <f>Sheet1!BB570/Sheet1!$BB$2</f>
        <v>#VALUE!</v>
      </c>
      <c r="BC570" t="e">
        <f>Sheet1!BC570/Sheet1!$BC$2</f>
        <v>#DIV/0!</v>
      </c>
      <c r="BE570">
        <v>569</v>
      </c>
      <c r="BF570">
        <f t="shared" si="9"/>
        <v>4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 t="e">
        <f>Sheet1!AT571/Sheet1!$AT$2</f>
        <v>#VALUE!</v>
      </c>
      <c r="AU571" t="e">
        <f>Sheet1!AU571/Sheet1!$AU$2</f>
        <v>#VALUE!</v>
      </c>
      <c r="AV571" t="e">
        <f>Sheet1!AV571/Sheet1!$AV$2</f>
        <v>#VALUE!</v>
      </c>
      <c r="AW571">
        <f>Sheet1!AW571/Sheet1!$AW$2</f>
        <v>1.068492332355709</v>
      </c>
      <c r="AX571">
        <f>Sheet1!AX571/Sheet1!$AX$2</f>
        <v>1.0764104846123128</v>
      </c>
      <c r="AY571">
        <f>Sheet1!AY571/Sheet1!$AY$2</f>
        <v>1.0798329418947317</v>
      </c>
      <c r="AZ571">
        <f>Sheet1!AZ571/Sheet1!$AZ$2</f>
        <v>1.0807930693848311</v>
      </c>
      <c r="BA571">
        <f>Sheet1!BA571/Sheet1!$BA$2</f>
        <v>1.0876114432405577</v>
      </c>
      <c r="BB571">
        <f>Sheet1!BB571/Sheet1!$BB$2</f>
        <v>1.0920364563948306</v>
      </c>
      <c r="BC571" t="e">
        <f>Sheet1!BC571/Sheet1!$BC$2</f>
        <v>#DIV/0!</v>
      </c>
      <c r="BE571">
        <v>570</v>
      </c>
      <c r="BF571">
        <f t="shared" si="9"/>
        <v>6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 t="e">
        <f>Sheet1!AT572/Sheet1!$AT$2</f>
        <v>#VALUE!</v>
      </c>
      <c r="AU572" t="e">
        <f>Sheet1!AU572/Sheet1!$AU$2</f>
        <v>#VALUE!</v>
      </c>
      <c r="AV572" t="e">
        <f>Sheet1!AV572/Sheet1!$AV$2</f>
        <v>#VALUE!</v>
      </c>
      <c r="AW572">
        <f>Sheet1!AW572/Sheet1!$AW$2</f>
        <v>1.1702384756730875</v>
      </c>
      <c r="AX572">
        <f>Sheet1!AX572/Sheet1!$AX$2</f>
        <v>1.1504337270679823</v>
      </c>
      <c r="AY572">
        <f>Sheet1!AY572/Sheet1!$AY$2</f>
        <v>1.1030453676214478</v>
      </c>
      <c r="AZ572">
        <f>Sheet1!AZ572/Sheet1!$AZ$2</f>
        <v>1.09951340140396</v>
      </c>
      <c r="BA572" t="e">
        <f>Sheet1!BA572/Sheet1!$BA$2</f>
        <v>#VALUE!</v>
      </c>
      <c r="BB572" t="e">
        <f>Sheet1!BB572/Sheet1!$BB$2</f>
        <v>#VALUE!</v>
      </c>
      <c r="BC572" t="e">
        <f>Sheet1!BC572/Sheet1!$BC$2</f>
        <v>#DIV/0!</v>
      </c>
      <c r="BE572">
        <v>571</v>
      </c>
      <c r="BF572">
        <f t="shared" si="9"/>
        <v>4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 t="e">
        <f>Sheet1!AU573/Sheet1!$AU$2</f>
        <v>#VALUE!</v>
      </c>
      <c r="AV573" t="e">
        <f>Sheet1!AV573/Sheet1!$AV$2</f>
        <v>#VALUE!</v>
      </c>
      <c r="AW573">
        <f>Sheet1!AW573/Sheet1!$AW$2</f>
        <v>1.2453892968720461</v>
      </c>
      <c r="AX573">
        <f>Sheet1!AX573/Sheet1!$AX$2</f>
        <v>1.2409846921989447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 t="e">
        <f>Sheet1!BC573/Sheet1!$BC$2</f>
        <v>#DIV/0!</v>
      </c>
      <c r="BE573">
        <v>572</v>
      </c>
      <c r="BF573">
        <f t="shared" si="9"/>
        <v>2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 t="e">
        <f>Sheet1!AT574/Sheet1!$AT$2</f>
        <v>#VALUE!</v>
      </c>
      <c r="AU574" t="e">
        <f>Sheet1!AU574/Sheet1!$AU$2</f>
        <v>#VALUE!</v>
      </c>
      <c r="AV574" t="e">
        <f>Sheet1!AV574/Sheet1!$AV$2</f>
        <v>#VALUE!</v>
      </c>
      <c r="AW574">
        <f>Sheet1!AW574/Sheet1!$AW$2</f>
        <v>1.3071430207858523</v>
      </c>
      <c r="AX574">
        <f>Sheet1!AX574/Sheet1!$AX$2</f>
        <v>1.246571668609328</v>
      </c>
      <c r="AY574">
        <f>Sheet1!AY574/Sheet1!$AY$2</f>
        <v>1.2742959388419002</v>
      </c>
      <c r="AZ574">
        <f>Sheet1!AZ574/Sheet1!$AZ$2</f>
        <v>1.2347744519879178</v>
      </c>
      <c r="BA574">
        <f>Sheet1!BA574/Sheet1!$BA$2</f>
        <v>1.2591463162815768</v>
      </c>
      <c r="BB574">
        <f>Sheet1!BB574/Sheet1!$BB$2</f>
        <v>1.3001779948676517</v>
      </c>
      <c r="BC574" t="e">
        <f>Sheet1!BC574/Sheet1!$BC$2</f>
        <v>#DIV/0!</v>
      </c>
      <c r="BE574">
        <v>573</v>
      </c>
      <c r="BF574">
        <f t="shared" si="9"/>
        <v>6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 t="e">
        <f>Sheet1!AU575/Sheet1!$AU$2</f>
        <v>#VALUE!</v>
      </c>
      <c r="AV575" t="e">
        <f>Sheet1!AV575/Sheet1!$AV$2</f>
        <v>#VALUE!</v>
      </c>
      <c r="AW575">
        <f>Sheet1!AW575/Sheet1!$AW$2</f>
        <v>1.1469085614992218</v>
      </c>
      <c r="AX575">
        <f>Sheet1!AX575/Sheet1!$AX$2</f>
        <v>1.152591896524622</v>
      </c>
      <c r="AY575" t="e">
        <f>Sheet1!AY575/Sheet1!$AY$2</f>
        <v>#VALUE!</v>
      </c>
      <c r="AZ575" t="e">
        <f>Sheet1!AZ575/Sheet1!$AZ$2</f>
        <v>#VALUE!</v>
      </c>
      <c r="BA575" t="e">
        <f>Sheet1!BA575/Sheet1!$BA$2</f>
        <v>#VALUE!</v>
      </c>
      <c r="BB575" t="e">
        <f>Sheet1!BB575/Sheet1!$BB$2</f>
        <v>#VALUE!</v>
      </c>
      <c r="BC575" t="e">
        <f>Sheet1!BC575/Sheet1!$BC$2</f>
        <v>#DIV/0!</v>
      </c>
      <c r="BE575">
        <v>574</v>
      </c>
      <c r="BF575">
        <f t="shared" si="9"/>
        <v>2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 t="e">
        <f>Sheet1!AU576/Sheet1!$AU$2</f>
        <v>#VALUE!</v>
      </c>
      <c r="AV576" t="e">
        <f>Sheet1!AV576/Sheet1!$AV$2</f>
        <v>#VALUE!</v>
      </c>
      <c r="AW576">
        <f>Sheet1!AW576/Sheet1!$AW$2</f>
        <v>1.0672688631832832</v>
      </c>
      <c r="AX576">
        <f>Sheet1!AX576/Sheet1!$AX$2</f>
        <v>1.0575056026203538</v>
      </c>
      <c r="AY576">
        <f>Sheet1!AY576/Sheet1!$AY$2</f>
        <v>1.057979867445108</v>
      </c>
      <c r="AZ576">
        <f>Sheet1!AZ576/Sheet1!$AZ$2</f>
        <v>1.038567187369942</v>
      </c>
      <c r="BA576">
        <f>Sheet1!BA576/Sheet1!$BA$2</f>
        <v>1.0734084079867485</v>
      </c>
      <c r="BB576">
        <f>Sheet1!BB576/Sheet1!$BB$2</f>
        <v>1.0508850434687027</v>
      </c>
      <c r="BC576" t="e">
        <f>Sheet1!BC576/Sheet1!$BC$2</f>
        <v>#DIV/0!</v>
      </c>
      <c r="BE576">
        <v>575</v>
      </c>
      <c r="BF576">
        <f t="shared" si="9"/>
        <v>6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 t="e">
        <f>Sheet1!AU577/Sheet1!$AU$2</f>
        <v>#VALUE!</v>
      </c>
      <c r="AV577" t="e">
        <f>Sheet1!AV577/Sheet1!$AV$2</f>
        <v>#VALUE!</v>
      </c>
      <c r="AW577">
        <f>Sheet1!AW577/Sheet1!$AW$2</f>
        <v>1.1706181766710353</v>
      </c>
      <c r="AX577">
        <f>Sheet1!AX577/Sheet1!$AX$2</f>
        <v>1.1741920777594763</v>
      </c>
      <c r="AY577">
        <f>Sheet1!AY577/Sheet1!$AY$2</f>
        <v>1.1660154622120442</v>
      </c>
      <c r="AZ577">
        <f>Sheet1!AZ577/Sheet1!$AZ$2</f>
        <v>1.1623324824505459</v>
      </c>
      <c r="BA577">
        <f>Sheet1!BA577/Sheet1!$BA$2</f>
        <v>1.1675365395652548</v>
      </c>
      <c r="BB577">
        <f>Sheet1!BB577/Sheet1!$BB$2</f>
        <v>1.2085023395294392</v>
      </c>
      <c r="BC577" t="e">
        <f>Sheet1!BC577/Sheet1!$BC$2</f>
        <v>#DIV/0!</v>
      </c>
      <c r="BE577">
        <v>576</v>
      </c>
      <c r="BF577">
        <f t="shared" si="9"/>
        <v>6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 t="e">
        <f>Sheet1!AU578/Sheet1!$AU$2</f>
        <v>#VALUE!</v>
      </c>
      <c r="AV578" t="e">
        <f>Sheet1!AV578/Sheet1!$AV$2</f>
        <v>#VALUE!</v>
      </c>
      <c r="AW578">
        <f>Sheet1!AW578/Sheet1!$AW$2</f>
        <v>1.0916403690980294</v>
      </c>
      <c r="AX578">
        <f>Sheet1!AX578/Sheet1!$AX$2</f>
        <v>1.1040476941817614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 t="e">
        <f>Sheet1!BB578/Sheet1!$BB$2</f>
        <v>#VALUE!</v>
      </c>
      <c r="BC578" t="e">
        <f>Sheet1!BC578/Sheet1!$BC$2</f>
        <v>#DIV/0!</v>
      </c>
      <c r="BE578">
        <v>577</v>
      </c>
      <c r="BF578">
        <f t="shared" si="9"/>
        <v>2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 t="e">
        <f>Sheet1!AU579/Sheet1!$AU$2</f>
        <v>#VALUE!</v>
      </c>
      <c r="AV579" t="e">
        <f>Sheet1!AV579/Sheet1!$AV$2</f>
        <v>#VALUE!</v>
      </c>
      <c r="AW579">
        <f>Sheet1!AW579/Sheet1!$AW$2</f>
        <v>1.078681541490673</v>
      </c>
      <c r="AX579">
        <f>Sheet1!AX579/Sheet1!$AX$2</f>
        <v>1.0681661441208539</v>
      </c>
      <c r="AY579">
        <f>Sheet1!AY579/Sheet1!$AY$2</f>
        <v>1.0901907210528596</v>
      </c>
      <c r="AZ579">
        <f>Sheet1!AZ579/Sheet1!$AZ$2</f>
        <v>1.0914366624122565</v>
      </c>
      <c r="BA579">
        <f>Sheet1!BA579/Sheet1!$BA$2</f>
        <v>1.0702659890555253</v>
      </c>
      <c r="BB579">
        <f>Sheet1!BB579/Sheet1!$BB$2</f>
        <v>1.0800399602747892</v>
      </c>
      <c r="BC579" t="e">
        <f>Sheet1!BC579/Sheet1!$BC$2</f>
        <v>#DIV/0!</v>
      </c>
      <c r="BE579">
        <v>578</v>
      </c>
      <c r="BF579">
        <f t="shared" si="9"/>
        <v>6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 t="e">
        <f>Sheet1!AU580/Sheet1!$AU$2</f>
        <v>#VALUE!</v>
      </c>
      <c r="AV580" t="e">
        <f>Sheet1!AV580/Sheet1!$AV$2</f>
        <v>#VALUE!</v>
      </c>
      <c r="AW580">
        <f>Sheet1!AW580/Sheet1!$AW$2</f>
        <v>1.1527034650198575</v>
      </c>
      <c r="AX580">
        <f>Sheet1!AX580/Sheet1!$AX$2</f>
        <v>1.1672608904230155</v>
      </c>
      <c r="AY580" t="e">
        <f>Sheet1!AY580/Sheet1!$AY$2</f>
        <v>#VALUE!</v>
      </c>
      <c r="AZ580" t="e">
        <f>Sheet1!AZ580/Sheet1!$AZ$2</f>
        <v>#VALUE!</v>
      </c>
      <c r="BA580" t="e">
        <f>Sheet1!BA580/Sheet1!$BA$2</f>
        <v>#VALUE!</v>
      </c>
      <c r="BB580" t="e">
        <f>Sheet1!BB580/Sheet1!$BB$2</f>
        <v>#VALUE!</v>
      </c>
      <c r="BC580" t="e">
        <f>Sheet1!BC580/Sheet1!$BC$2</f>
        <v>#DIV/0!</v>
      </c>
      <c r="BE580">
        <v>579</v>
      </c>
      <c r="BF580">
        <f t="shared" si="9"/>
        <v>2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 t="e">
        <f>Sheet1!AT581/Sheet1!$AT$2</f>
        <v>#VALUE!</v>
      </c>
      <c r="AU581" t="e">
        <f>Sheet1!AU581/Sheet1!$AU$2</f>
        <v>#VALUE!</v>
      </c>
      <c r="AV581" t="e">
        <f>Sheet1!AV581/Sheet1!$AV$2</f>
        <v>#VALUE!</v>
      </c>
      <c r="AW581">
        <f>Sheet1!AW581/Sheet1!$AW$2</f>
        <v>1.1475323559958488</v>
      </c>
      <c r="AX581">
        <f>Sheet1!AX581/Sheet1!$AX$2</f>
        <v>1.1970201315865423</v>
      </c>
      <c r="AY581">
        <f>Sheet1!AY581/Sheet1!$AY$2</f>
        <v>1.2472546119519563</v>
      </c>
      <c r="AZ581">
        <f>Sheet1!AZ581/Sheet1!$AZ$2</f>
        <v>1.2081055209644915</v>
      </c>
      <c r="BA581">
        <f>Sheet1!BA581/Sheet1!$BA$2</f>
        <v>1.2087106026957604</v>
      </c>
      <c r="BB581">
        <f>Sheet1!BB581/Sheet1!$BB$2</f>
        <v>1.2252815770085446</v>
      </c>
      <c r="BC581" t="e">
        <f>Sheet1!BC581/Sheet1!$BC$2</f>
        <v>#DIV/0!</v>
      </c>
      <c r="BE581">
        <v>580</v>
      </c>
      <c r="BF581">
        <f t="shared" si="9"/>
        <v>6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 t="e">
        <f>Sheet1!AU582/Sheet1!$AU$2</f>
        <v>#VALUE!</v>
      </c>
      <c r="AV582" t="e">
        <f>Sheet1!AV582/Sheet1!$AV$2</f>
        <v>#VALUE!</v>
      </c>
      <c r="AW582">
        <f>Sheet1!AW582/Sheet1!$AW$2</f>
        <v>1.1294839018934277</v>
      </c>
      <c r="AX582">
        <f>Sheet1!AX582/Sheet1!$AX$2</f>
        <v>1.1599017548539665</v>
      </c>
      <c r="AY582">
        <f>Sheet1!AY582/Sheet1!$AY$2</f>
        <v>1.1647018071163975</v>
      </c>
      <c r="AZ582">
        <f>Sheet1!AZ582/Sheet1!$AZ$2</f>
        <v>1.1531882914049683</v>
      </c>
      <c r="BA582">
        <f>Sheet1!BA582/Sheet1!$BA$2</f>
        <v>1.1521111548554899</v>
      </c>
      <c r="BB582">
        <f>Sheet1!BB582/Sheet1!$BB$2</f>
        <v>1.1714605991016278</v>
      </c>
      <c r="BC582" t="e">
        <f>Sheet1!BC582/Sheet1!$BC$2</f>
        <v>#DIV/0!</v>
      </c>
      <c r="BE582">
        <v>581</v>
      </c>
      <c r="BF582">
        <f t="shared" si="9"/>
        <v>6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 t="e">
        <f>Sheet1!AV583/Sheet1!$AV$2</f>
        <v>#VALUE!</v>
      </c>
      <c r="AW583" t="e">
        <f>Sheet1!AW583/Sheet1!$AW$2</f>
        <v>#VALUE!</v>
      </c>
      <c r="AX583">
        <f>Sheet1!AX583/Sheet1!$AX$2</f>
        <v>1.0343910008448993</v>
      </c>
      <c r="AY583">
        <f>Sheet1!AY583/Sheet1!$AY$2</f>
        <v>1.0680366208328862</v>
      </c>
      <c r="AZ583">
        <f>Sheet1!AZ583/Sheet1!$AZ$2</f>
        <v>1.0410407216405968</v>
      </c>
      <c r="BA583">
        <f>Sheet1!BA583/Sheet1!$BA$2</f>
        <v>1.0567866273461644</v>
      </c>
      <c r="BB583">
        <f>Sheet1!BB583/Sheet1!$BB$2</f>
        <v>1.0461135978862792</v>
      </c>
      <c r="BC583" t="e">
        <f>Sheet1!BC583/Sheet1!$BC$2</f>
        <v>#DIV/0!</v>
      </c>
      <c r="BE583">
        <v>582</v>
      </c>
      <c r="BF583">
        <f t="shared" si="9"/>
        <v>5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 t="e">
        <f>Sheet1!AU584/Sheet1!$AU$2</f>
        <v>#VALUE!</v>
      </c>
      <c r="AV584" t="e">
        <f>Sheet1!AV584/Sheet1!$AV$2</f>
        <v>#VALUE!</v>
      </c>
      <c r="AW584" t="e">
        <f>Sheet1!AW584/Sheet1!$AW$2</f>
        <v>#VALUE!</v>
      </c>
      <c r="AX584">
        <f>Sheet1!AX584/Sheet1!$AX$2</f>
        <v>1.1758107943035767</v>
      </c>
      <c r="AY584">
        <f>Sheet1!AY584/Sheet1!$AY$2</f>
        <v>1.1685039215167625</v>
      </c>
      <c r="AZ584">
        <f>Sheet1!AZ584/Sheet1!$AZ$2</f>
        <v>1.1224959920307607</v>
      </c>
      <c r="BA584">
        <f>Sheet1!BA584/Sheet1!$BA$2</f>
        <v>1.2138768619301521</v>
      </c>
      <c r="BB584">
        <f>Sheet1!BB584/Sheet1!$BB$2</f>
        <v>1.1677035532085553</v>
      </c>
      <c r="BC584" t="e">
        <f>Sheet1!BC584/Sheet1!$BC$2</f>
        <v>#DIV/0!</v>
      </c>
      <c r="BE584">
        <v>583</v>
      </c>
      <c r="BF584">
        <f t="shared" si="9"/>
        <v>5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 t="e">
        <f>Sheet1!AT585/Sheet1!$AT$2</f>
        <v>#VALUE!</v>
      </c>
      <c r="AU585" t="e">
        <f>Sheet1!AU585/Sheet1!$AU$2</f>
        <v>#VALUE!</v>
      </c>
      <c r="AV585" t="e">
        <f>Sheet1!AV585/Sheet1!$AV$2</f>
        <v>#VALUE!</v>
      </c>
      <c r="AW585" t="e">
        <f>Sheet1!AW585/Sheet1!$AW$2</f>
        <v>#VALUE!</v>
      </c>
      <c r="AX585">
        <f>Sheet1!AX585/Sheet1!$AX$2</f>
        <v>1.1324789975845622</v>
      </c>
      <c r="AY585">
        <f>Sheet1!AY585/Sheet1!$AY$2</f>
        <v>1.1533014032855144</v>
      </c>
      <c r="AZ585">
        <f>Sheet1!AZ585/Sheet1!$AZ$2</f>
        <v>1.1601786853860923</v>
      </c>
      <c r="BA585">
        <f>Sheet1!BA585/Sheet1!$BA$2</f>
        <v>1.1739688499394481</v>
      </c>
      <c r="BB585">
        <f>Sheet1!BB585/Sheet1!$BB$2</f>
        <v>1.1859194994042301</v>
      </c>
      <c r="BC585" t="e">
        <f>Sheet1!BC585/Sheet1!$BC$2</f>
        <v>#DIV/0!</v>
      </c>
      <c r="BE585">
        <v>584</v>
      </c>
      <c r="BF585">
        <f t="shared" si="9"/>
        <v>5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 t="e">
        <f>Sheet1!AT586/Sheet1!$AT$2</f>
        <v>#VALUE!</v>
      </c>
      <c r="AU586" t="e">
        <f>Sheet1!AU586/Sheet1!$AU$2</f>
        <v>#VALUE!</v>
      </c>
      <c r="AV586" t="e">
        <f>Sheet1!AV586/Sheet1!$AV$2</f>
        <v>#VALUE!</v>
      </c>
      <c r="AW586" t="e">
        <f>Sheet1!AW586/Sheet1!$AW$2</f>
        <v>#VALUE!</v>
      </c>
      <c r="AX586">
        <f>Sheet1!AX586/Sheet1!$AX$2</f>
        <v>1.1980140803416919</v>
      </c>
      <c r="AY586" t="e">
        <f>Sheet1!AY586/Sheet1!$AY$2</f>
        <v>#VALUE!</v>
      </c>
      <c r="AZ586" t="e">
        <f>Sheet1!AZ586/Sheet1!$AZ$2</f>
        <v>#VALUE!</v>
      </c>
      <c r="BA586" t="e">
        <f>Sheet1!BA586/Sheet1!$BA$2</f>
        <v>#VALUE!</v>
      </c>
      <c r="BB586" t="e">
        <f>Sheet1!BB586/Sheet1!$BB$2</f>
        <v>#VALUE!</v>
      </c>
      <c r="BC586" t="e">
        <f>Sheet1!BC586/Sheet1!$BC$2</f>
        <v>#DIV/0!</v>
      </c>
      <c r="BE586">
        <v>585</v>
      </c>
      <c r="BF586">
        <f t="shared" si="9"/>
        <v>1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 t="e">
        <f>Sheet1!AU587/Sheet1!$AU$2</f>
        <v>#VALUE!</v>
      </c>
      <c r="AV587" t="e">
        <f>Sheet1!AV587/Sheet1!$AV$2</f>
        <v>#VALUE!</v>
      </c>
      <c r="AW587" t="e">
        <f>Sheet1!AW587/Sheet1!$AW$2</f>
        <v>#VALUE!</v>
      </c>
      <c r="AX587">
        <f>Sheet1!AX587/Sheet1!$AX$2</f>
        <v>1.0789368349719881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#DIV/0!</v>
      </c>
      <c r="BE587">
        <v>586</v>
      </c>
      <c r="BF587">
        <f t="shared" si="9"/>
        <v>1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 t="e">
        <f>Sheet1!AU588/Sheet1!$AU$2</f>
        <v>#VALUE!</v>
      </c>
      <c r="AV588" t="e">
        <f>Sheet1!AV588/Sheet1!$AV$2</f>
        <v>#VALUE!</v>
      </c>
      <c r="AW588" t="e">
        <f>Sheet1!AW588/Sheet1!$AW$2</f>
        <v>#VALUE!</v>
      </c>
      <c r="AX588">
        <f>Sheet1!AX588/Sheet1!$AX$2</f>
        <v>1.224974682022439</v>
      </c>
      <c r="AY588" t="e">
        <f>Sheet1!AY588/Sheet1!$AY$2</f>
        <v>#VALUE!</v>
      </c>
      <c r="AZ588" t="e">
        <f>Sheet1!AZ588/Sheet1!$AZ$2</f>
        <v>#VALUE!</v>
      </c>
      <c r="BA588" t="e">
        <f>Sheet1!BA588/Sheet1!$BA$2</f>
        <v>#VALUE!</v>
      </c>
      <c r="BB588" t="e">
        <f>Sheet1!BB588/Sheet1!$BB$2</f>
        <v>#VALUE!</v>
      </c>
      <c r="BC588" t="e">
        <f>Sheet1!BC588/Sheet1!$BC$2</f>
        <v>#DIV/0!</v>
      </c>
      <c r="BE588">
        <v>587</v>
      </c>
      <c r="BF588">
        <f t="shared" si="9"/>
        <v>1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 t="e">
        <f>Sheet1!AU589/Sheet1!$AU$2</f>
        <v>#VALUE!</v>
      </c>
      <c r="AV589" t="e">
        <f>Sheet1!AV589/Sheet1!$AV$2</f>
        <v>#VALUE!</v>
      </c>
      <c r="AW589" t="e">
        <f>Sheet1!AW589/Sheet1!$AW$2</f>
        <v>#VALUE!</v>
      </c>
      <c r="AX589">
        <f>Sheet1!AX589/Sheet1!$AX$2</f>
        <v>1.4185560175901162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#DIV/0!</v>
      </c>
      <c r="BE589">
        <v>588</v>
      </c>
      <c r="BF589">
        <f t="shared" si="9"/>
        <v>1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 t="e">
        <f>Sheet1!AU590/Sheet1!$AU$2</f>
        <v>#VALUE!</v>
      </c>
      <c r="AV590" t="e">
        <f>Sheet1!AV590/Sheet1!$AV$2</f>
        <v>#VALUE!</v>
      </c>
      <c r="AW590" t="e">
        <f>Sheet1!AW590/Sheet1!$AW$2</f>
        <v>#VALUE!</v>
      </c>
      <c r="AX590">
        <f>Sheet1!AX590/Sheet1!$AX$2</f>
        <v>1.2581163047382542</v>
      </c>
      <c r="AY590">
        <f>Sheet1!AY590/Sheet1!$AY$2</f>
        <v>1.2286663784463359</v>
      </c>
      <c r="AZ590">
        <f>Sheet1!AZ590/Sheet1!$AZ$2</f>
        <v>1.2875915762603731</v>
      </c>
      <c r="BA590">
        <f>Sheet1!BA590/Sheet1!$BA$2</f>
        <v>1.2810372422453005</v>
      </c>
      <c r="BB590">
        <f>Sheet1!BB590/Sheet1!$BB$2</f>
        <v>1.2396253247465343</v>
      </c>
      <c r="BC590" t="e">
        <f>Sheet1!BC590/Sheet1!$BC$2</f>
        <v>#DIV/0!</v>
      </c>
      <c r="BE590">
        <v>589</v>
      </c>
      <c r="BF590">
        <f t="shared" si="9"/>
        <v>5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 t="e">
        <f>Sheet1!AU591/Sheet1!$AU$2</f>
        <v>#VALUE!</v>
      </c>
      <c r="AV591" t="e">
        <f>Sheet1!AV591/Sheet1!$AV$2</f>
        <v>#VALUE!</v>
      </c>
      <c r="AW591" t="e">
        <f>Sheet1!AW591/Sheet1!$AW$2</f>
        <v>#VALUE!</v>
      </c>
      <c r="AX591">
        <f>Sheet1!AX591/Sheet1!$AX$2</f>
        <v>1.0372842837276757</v>
      </c>
      <c r="AY591">
        <f>Sheet1!AY591/Sheet1!$AY$2</f>
        <v>1.0342449159521756</v>
      </c>
      <c r="AZ591">
        <f>Sheet1!AZ591/Sheet1!$AZ$2</f>
        <v>1.0443749221177934</v>
      </c>
      <c r="BA591">
        <f>Sheet1!BA591/Sheet1!$BA$2</f>
        <v>1.0447908519421643</v>
      </c>
      <c r="BB591" t="e">
        <f>Sheet1!BB591/Sheet1!$BB$2</f>
        <v>#VALUE!</v>
      </c>
      <c r="BC591" t="e">
        <f>Sheet1!BC591/Sheet1!$BC$2</f>
        <v>#DIV/0!</v>
      </c>
      <c r="BE591">
        <v>590</v>
      </c>
      <c r="BF591">
        <f t="shared" si="9"/>
        <v>4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 t="e">
        <f>Sheet1!AU592/Sheet1!$AU$2</f>
        <v>#VALUE!</v>
      </c>
      <c r="AV592" t="e">
        <f>Sheet1!AV592/Sheet1!$AV$2</f>
        <v>#VALUE!</v>
      </c>
      <c r="AW592" t="e">
        <f>Sheet1!AW592/Sheet1!$AW$2</f>
        <v>#VALUE!</v>
      </c>
      <c r="AX592">
        <f>Sheet1!AX592/Sheet1!$AX$2</f>
        <v>1.0700546467556364</v>
      </c>
      <c r="AY592">
        <f>Sheet1!AY592/Sheet1!$AY$2</f>
        <v>1.0610720868062402</v>
      </c>
      <c r="AZ592">
        <f>Sheet1!AZ592/Sheet1!$AZ$2</f>
        <v>1.0629340440707253</v>
      </c>
      <c r="BA592">
        <f>Sheet1!BA592/Sheet1!$BA$2</f>
        <v>1.0667438196037231</v>
      </c>
      <c r="BB592">
        <f>Sheet1!BB592/Sheet1!$BB$2</f>
        <v>1.078442268025861</v>
      </c>
      <c r="BC592" t="e">
        <f>Sheet1!BC592/Sheet1!$BC$2</f>
        <v>#DIV/0!</v>
      </c>
      <c r="BE592">
        <v>591</v>
      </c>
      <c r="BF592">
        <f t="shared" si="9"/>
        <v>5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 t="e">
        <f>Sheet1!AU593/Sheet1!$AU$2</f>
        <v>#VALUE!</v>
      </c>
      <c r="AV593" t="e">
        <f>Sheet1!AV593/Sheet1!$AV$2</f>
        <v>#VALUE!</v>
      </c>
      <c r="AW593" t="e">
        <f>Sheet1!AW593/Sheet1!$AW$2</f>
        <v>#VALUE!</v>
      </c>
      <c r="AX593">
        <f>Sheet1!AX593/Sheet1!$AX$2</f>
        <v>1.223428329152457</v>
      </c>
      <c r="AY593">
        <f>Sheet1!AY593/Sheet1!$AY$2</f>
        <v>1.2004260619114939</v>
      </c>
      <c r="AZ593">
        <f>Sheet1!AZ593/Sheet1!$AZ$2</f>
        <v>1.2337698731999693</v>
      </c>
      <c r="BA593">
        <f>Sheet1!BA593/Sheet1!$BA$2</f>
        <v>1.2020368199072682</v>
      </c>
      <c r="BB593">
        <f>Sheet1!BB593/Sheet1!$BB$2</f>
        <v>1.1872022214082185</v>
      </c>
      <c r="BC593" t="e">
        <f>Sheet1!BC593/Sheet1!$BC$2</f>
        <v>#DIV/0!</v>
      </c>
      <c r="BE593">
        <v>592</v>
      </c>
      <c r="BF593">
        <f t="shared" si="9"/>
        <v>5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 t="e">
        <f>Sheet1!AU594/Sheet1!$AU$2</f>
        <v>#VALUE!</v>
      </c>
      <c r="AV594" t="e">
        <f>Sheet1!AV594/Sheet1!$AV$2</f>
        <v>#VALUE!</v>
      </c>
      <c r="AW594" t="e">
        <f>Sheet1!AW594/Sheet1!$AW$2</f>
        <v>#VALUE!</v>
      </c>
      <c r="AX594">
        <f>Sheet1!AX594/Sheet1!$AX$2</f>
        <v>1.2313618256529306</v>
      </c>
      <c r="AY594">
        <f>Sheet1!AY594/Sheet1!$AY$2</f>
        <v>1.233258459737206</v>
      </c>
      <c r="AZ594">
        <f>Sheet1!AZ594/Sheet1!$AZ$2</f>
        <v>1.2229408269700537</v>
      </c>
      <c r="BA594" t="e">
        <f>Sheet1!BA594/Sheet1!$BA$2</f>
        <v>#VALUE!</v>
      </c>
      <c r="BB594" t="e">
        <f>Sheet1!BB594/Sheet1!$BB$2</f>
        <v>#VALUE!</v>
      </c>
      <c r="BC594" t="e">
        <f>Sheet1!BC594/Sheet1!$BC$2</f>
        <v>#DIV/0!</v>
      </c>
      <c r="BE594">
        <v>593</v>
      </c>
      <c r="BF594">
        <f t="shared" si="9"/>
        <v>3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 t="e">
        <f>Sheet1!AU595/Sheet1!$AU$2</f>
        <v>#VALUE!</v>
      </c>
      <c r="AV595" t="e">
        <f>Sheet1!AV595/Sheet1!$AV$2</f>
        <v>#VALUE!</v>
      </c>
      <c r="AW595" t="e">
        <f>Sheet1!AW595/Sheet1!$AW$2</f>
        <v>#VALUE!</v>
      </c>
      <c r="AX595">
        <f>Sheet1!AX595/Sheet1!$AX$2</f>
        <v>1.2312622123271393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#DIV/0!</v>
      </c>
      <c r="BE595">
        <v>594</v>
      </c>
      <c r="BF595">
        <f t="shared" si="9"/>
        <v>1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 t="e">
        <f>Sheet1!AT596/Sheet1!$AT$2</f>
        <v>#VALUE!</v>
      </c>
      <c r="AU596" t="e">
        <f>Sheet1!AU596/Sheet1!$AU$2</f>
        <v>#VALUE!</v>
      </c>
      <c r="AV596" t="e">
        <f>Sheet1!AV596/Sheet1!$AV$2</f>
        <v>#VALUE!</v>
      </c>
      <c r="AW596" t="e">
        <f>Sheet1!AW596/Sheet1!$AW$2</f>
        <v>#VALUE!</v>
      </c>
      <c r="AX596">
        <f>Sheet1!AX596/Sheet1!$AX$2</f>
        <v>1.1314535662896552</v>
      </c>
      <c r="AY596">
        <f>Sheet1!AY596/Sheet1!$AY$2</f>
        <v>1.1480254054527994</v>
      </c>
      <c r="AZ596">
        <f>Sheet1!AZ596/Sheet1!$AZ$2</f>
        <v>1.1485265797335542</v>
      </c>
      <c r="BA596">
        <f>Sheet1!BA596/Sheet1!$BA$2</f>
        <v>1.1743429040576345</v>
      </c>
      <c r="BB596">
        <f>Sheet1!BB596/Sheet1!$BB$2</f>
        <v>1.18244021340373</v>
      </c>
      <c r="BC596" t="e">
        <f>Sheet1!BC596/Sheet1!$BC$2</f>
        <v>#DIV/0!</v>
      </c>
      <c r="BE596">
        <v>595</v>
      </c>
      <c r="BF596">
        <f t="shared" si="9"/>
        <v>5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 t="e">
        <f>Sheet1!AU597/Sheet1!$AU$2</f>
        <v>#VALUE!</v>
      </c>
      <c r="AV597" t="e">
        <f>Sheet1!AV597/Sheet1!$AV$2</f>
        <v>#VALUE!</v>
      </c>
      <c r="AW597" t="e">
        <f>Sheet1!AW597/Sheet1!$AW$2</f>
        <v>#VALUE!</v>
      </c>
      <c r="AX597">
        <f>Sheet1!AX597/Sheet1!$AX$2</f>
        <v>1.0744749880876057</v>
      </c>
      <c r="AY597">
        <f>Sheet1!AY597/Sheet1!$AY$2</f>
        <v>1.0670364097695042</v>
      </c>
      <c r="AZ597">
        <f>Sheet1!AZ597/Sheet1!$AZ$2</f>
        <v>1.0531801744309743</v>
      </c>
      <c r="BA597">
        <f>Sheet1!BA597/Sheet1!$BA$2</f>
        <v>1.0732090166767851</v>
      </c>
      <c r="BB597">
        <f>Sheet1!BB597/Sheet1!$BB$2</f>
        <v>1.1577792117355019</v>
      </c>
      <c r="BC597" t="e">
        <f>Sheet1!BC597/Sheet1!$BC$2</f>
        <v>#DIV/0!</v>
      </c>
      <c r="BE597">
        <v>596</v>
      </c>
      <c r="BF597">
        <f t="shared" si="9"/>
        <v>5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 t="e">
        <f>Sheet1!AU598/Sheet1!$AU$2</f>
        <v>#VALUE!</v>
      </c>
      <c r="AV598" t="e">
        <f>Sheet1!AV598/Sheet1!$AV$2</f>
        <v>#VALUE!</v>
      </c>
      <c r="AW598" t="e">
        <f>Sheet1!AW598/Sheet1!$AW$2</f>
        <v>#VALUE!</v>
      </c>
      <c r="AX598">
        <f>Sheet1!AX598/Sheet1!$AX$2</f>
        <v>1.0657279733595209</v>
      </c>
      <c r="AY598">
        <f>Sheet1!AY598/Sheet1!$AY$2</f>
        <v>1.0780657107257463</v>
      </c>
      <c r="AZ598">
        <f>Sheet1!AZ598/Sheet1!$AZ$2</f>
        <v>1.0680248883216359</v>
      </c>
      <c r="BA598">
        <f>Sheet1!BA598/Sheet1!$BA$2</f>
        <v>1.0831937902782638</v>
      </c>
      <c r="BB598" t="e">
        <f>Sheet1!BB598/Sheet1!$BB$2</f>
        <v>#VALUE!</v>
      </c>
      <c r="BC598" t="e">
        <f>Sheet1!BC598/Sheet1!$BC$2</f>
        <v>#DIV/0!</v>
      </c>
      <c r="BE598">
        <v>597</v>
      </c>
      <c r="BF598">
        <f t="shared" si="9"/>
        <v>4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 t="e">
        <f>Sheet1!AT599/Sheet1!$AT$2</f>
        <v>#VALUE!</v>
      </c>
      <c r="AU599" t="e">
        <f>Sheet1!AU599/Sheet1!$AU$2</f>
        <v>#VALUE!</v>
      </c>
      <c r="AV599" t="e">
        <f>Sheet1!AV599/Sheet1!$AV$2</f>
        <v>#VALUE!</v>
      </c>
      <c r="AW599" t="e">
        <f>Sheet1!AW599/Sheet1!$AW$2</f>
        <v>#VALUE!</v>
      </c>
      <c r="AX599">
        <f>Sheet1!AX599/Sheet1!$AX$2</f>
        <v>1.2706771146925262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#DIV/0!</v>
      </c>
      <c r="BE599">
        <v>598</v>
      </c>
      <c r="BF599">
        <f t="shared" si="9"/>
        <v>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 t="e">
        <f>Sheet1!AU600/Sheet1!$AU$2</f>
        <v>#VALUE!</v>
      </c>
      <c r="AV600" t="e">
        <f>Sheet1!AV600/Sheet1!$AV$2</f>
        <v>#VALUE!</v>
      </c>
      <c r="AW600" t="e">
        <f>Sheet1!AW600/Sheet1!$AW$2</f>
        <v>#VALUE!</v>
      </c>
      <c r="AX600">
        <f>Sheet1!AX600/Sheet1!$AX$2</f>
        <v>1.0434766564975337</v>
      </c>
      <c r="AY600">
        <f>Sheet1!AY600/Sheet1!$AY$2</f>
        <v>1.0855018399577729</v>
      </c>
      <c r="AZ600">
        <f>Sheet1!AZ600/Sheet1!$AZ$2</f>
        <v>1.0410019144862812</v>
      </c>
      <c r="BA600">
        <f>Sheet1!BA600/Sheet1!$BA$2</f>
        <v>1.0558257914718012</v>
      </c>
      <c r="BB600">
        <f>Sheet1!BB600/Sheet1!$BB$2</f>
        <v>1.0509299983930793</v>
      </c>
      <c r="BC600" t="e">
        <f>Sheet1!BC600/Sheet1!$BC$2</f>
        <v>#DIV/0!</v>
      </c>
      <c r="BE600">
        <v>599</v>
      </c>
      <c r="BF600">
        <f t="shared" si="9"/>
        <v>5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 t="e">
        <f>Sheet1!AU601/Sheet1!$AU$2</f>
        <v>#VALUE!</v>
      </c>
      <c r="AV601" t="e">
        <f>Sheet1!AV601/Sheet1!$AV$2</f>
        <v>#VALUE!</v>
      </c>
      <c r="AW601" t="e">
        <f>Sheet1!AW601/Sheet1!$AW$2</f>
        <v>#VALUE!</v>
      </c>
      <c r="AX601">
        <f>Sheet1!AX601/Sheet1!$AX$2</f>
        <v>1.2370944580541174</v>
      </c>
      <c r="AY601" t="e">
        <f>Sheet1!AY601/Sheet1!$AY$2</f>
        <v>#VALUE!</v>
      </c>
      <c r="AZ601" t="e">
        <f>Sheet1!AZ601/Sheet1!$AZ$2</f>
        <v>#VALUE!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#DIV/0!</v>
      </c>
      <c r="BE601">
        <v>600</v>
      </c>
      <c r="BF601">
        <f t="shared" si="9"/>
        <v>1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 t="e">
        <f>Sheet1!AT602/Sheet1!$AT$2</f>
        <v>#VALUE!</v>
      </c>
      <c r="AU602" t="e">
        <f>Sheet1!AU602/Sheet1!$AU$2</f>
        <v>#VALUE!</v>
      </c>
      <c r="AV602" t="e">
        <f>Sheet1!AV602/Sheet1!$AV$2</f>
        <v>#VALUE!</v>
      </c>
      <c r="AW602" t="e">
        <f>Sheet1!AW602/Sheet1!$AW$2</f>
        <v>#VALUE!</v>
      </c>
      <c r="AX602">
        <f>Sheet1!AX602/Sheet1!$AX$2</f>
        <v>1.0754667777411921</v>
      </c>
      <c r="AY602">
        <f>Sheet1!AY602/Sheet1!$AY$2</f>
        <v>1.0681644425668144</v>
      </c>
      <c r="AZ602">
        <f>Sheet1!AZ602/Sheet1!$AZ$2</f>
        <v>1.0740474627317953</v>
      </c>
      <c r="BA602">
        <f>Sheet1!BA602/Sheet1!$BA$2</f>
        <v>1.0522724206647489</v>
      </c>
      <c r="BB602">
        <f>Sheet1!BB602/Sheet1!$BB$2</f>
        <v>1.0564679437804771</v>
      </c>
      <c r="BC602" t="e">
        <f>Sheet1!BC602/Sheet1!$BC$2</f>
        <v>#DIV/0!</v>
      </c>
      <c r="BE602">
        <v>601</v>
      </c>
      <c r="BF602">
        <f t="shared" ref="BF602:BF665" si="10">COUNTIF(B602:BC602, "&gt;0")</f>
        <v>5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 t="e">
        <f>Sheet1!AU603/Sheet1!$AU$2</f>
        <v>#VALUE!</v>
      </c>
      <c r="AV603" t="e">
        <f>Sheet1!AV603/Sheet1!$AV$2</f>
        <v>#VALUE!</v>
      </c>
      <c r="AW603" t="e">
        <f>Sheet1!AW603/Sheet1!$AW$2</f>
        <v>#VALUE!</v>
      </c>
      <c r="AX603">
        <f>Sheet1!AX603/Sheet1!$AX$2</f>
        <v>1.259402712496474</v>
      </c>
      <c r="AY603">
        <f>Sheet1!AY603/Sheet1!$AY$2</f>
        <v>1.240737942759031</v>
      </c>
      <c r="AZ603">
        <f>Sheet1!AZ603/Sheet1!$AZ$2</f>
        <v>1.2572251914486299</v>
      </c>
      <c r="BA603">
        <f>Sheet1!BA603/Sheet1!$BA$2</f>
        <v>1.2216014172864791</v>
      </c>
      <c r="BB603">
        <f>Sheet1!BB603/Sheet1!$BB$2</f>
        <v>1.2771200595940098</v>
      </c>
      <c r="BC603" t="e">
        <f>Sheet1!BC603/Sheet1!$BC$2</f>
        <v>#DIV/0!</v>
      </c>
      <c r="BE603">
        <v>602</v>
      </c>
      <c r="BF603">
        <f t="shared" si="10"/>
        <v>5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 t="e">
        <f>Sheet1!AU604/Sheet1!$AU$2</f>
        <v>#VALUE!</v>
      </c>
      <c r="AV604" t="e">
        <f>Sheet1!AV604/Sheet1!$AV$2</f>
        <v>#VALUE!</v>
      </c>
      <c r="AW604" t="e">
        <f>Sheet1!AW604/Sheet1!$AW$2</f>
        <v>#VALUE!</v>
      </c>
      <c r="AX604">
        <f>Sheet1!AX604/Sheet1!$AX$2</f>
        <v>1.2239332055721339</v>
      </c>
      <c r="AY604">
        <f>Sheet1!AY604/Sheet1!$AY$2</f>
        <v>1.1536931602817935</v>
      </c>
      <c r="AZ604">
        <f>Sheet1!AZ604/Sheet1!$AZ$2</f>
        <v>1.1630504148053635</v>
      </c>
      <c r="BA604" t="e">
        <f>Sheet1!BA604/Sheet1!$BA$2</f>
        <v>#VALUE!</v>
      </c>
      <c r="BB604" t="e">
        <f>Sheet1!BB604/Sheet1!$BB$2</f>
        <v>#VALUE!</v>
      </c>
      <c r="BC604" t="e">
        <f>Sheet1!BC604/Sheet1!$BC$2</f>
        <v>#DIV/0!</v>
      </c>
      <c r="BE604">
        <v>603</v>
      </c>
      <c r="BF604">
        <f t="shared" si="10"/>
        <v>3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 t="e">
        <f>Sheet1!AU605/Sheet1!$AU$2</f>
        <v>#VALUE!</v>
      </c>
      <c r="AV605" t="e">
        <f>Sheet1!AV605/Sheet1!$AV$2</f>
        <v>#VALUE!</v>
      </c>
      <c r="AW605" t="e">
        <f>Sheet1!AW605/Sheet1!$AW$2</f>
        <v>#VALUE!</v>
      </c>
      <c r="AX605">
        <f>Sheet1!AX605/Sheet1!$AX$2</f>
        <v>1.2127616226532825</v>
      </c>
      <c r="AY605">
        <f>Sheet1!AY605/Sheet1!$AY$2</f>
        <v>1.2439247477296866</v>
      </c>
      <c r="AZ605">
        <f>Sheet1!AZ605/Sheet1!$AZ$2</f>
        <v>1.2515063593594669</v>
      </c>
      <c r="BA605" t="e">
        <f>Sheet1!BA605/Sheet1!$BA$2</f>
        <v>#VALUE!</v>
      </c>
      <c r="BB605" t="e">
        <f>Sheet1!BB605/Sheet1!$BB$2</f>
        <v>#VALUE!</v>
      </c>
      <c r="BC605" t="e">
        <f>Sheet1!BC605/Sheet1!$BC$2</f>
        <v>#DIV/0!</v>
      </c>
      <c r="BE605">
        <v>604</v>
      </c>
      <c r="BF605">
        <f t="shared" si="10"/>
        <v>3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 t="e">
        <f>Sheet1!AV606/Sheet1!$AV$2</f>
        <v>#VALUE!</v>
      </c>
      <c r="AW606" t="e">
        <f>Sheet1!AW606/Sheet1!$AW$2</f>
        <v>#VALUE!</v>
      </c>
      <c r="AX606">
        <f>Sheet1!AX606/Sheet1!$AX$2</f>
        <v>1.2284230559227312</v>
      </c>
      <c r="AY606" t="e">
        <f>Sheet1!AY606/Sheet1!$AY$2</f>
        <v>#VALUE!</v>
      </c>
      <c r="AZ606" t="e">
        <f>Sheet1!AZ606/Sheet1!$AZ$2</f>
        <v>#VALUE!</v>
      </c>
      <c r="BA606" t="e">
        <f>Sheet1!BA606/Sheet1!$BA$2</f>
        <v>#VALUE!</v>
      </c>
      <c r="BB606" t="e">
        <f>Sheet1!BB606/Sheet1!$BB$2</f>
        <v>#VALUE!</v>
      </c>
      <c r="BC606" t="e">
        <f>Sheet1!BC606/Sheet1!$BC$2</f>
        <v>#DIV/0!</v>
      </c>
      <c r="BE606">
        <v>605</v>
      </c>
      <c r="BF606">
        <f t="shared" si="10"/>
        <v>1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 t="e">
        <f>Sheet1!AU607/Sheet1!$AU$2</f>
        <v>#VALUE!</v>
      </c>
      <c r="AV607" t="e">
        <f>Sheet1!AV607/Sheet1!$AV$2</f>
        <v>#VALUE!</v>
      </c>
      <c r="AW607" t="e">
        <f>Sheet1!AW607/Sheet1!$AW$2</f>
        <v>#VALUE!</v>
      </c>
      <c r="AX607" t="e">
        <f>Sheet1!AX607/Sheet1!$AX$2</f>
        <v>#VALUE!</v>
      </c>
      <c r="AY607">
        <f>Sheet1!AY607/Sheet1!$AY$2</f>
        <v>0.98492669869975635</v>
      </c>
      <c r="AZ607" t="e">
        <f>Sheet1!AZ607/Sheet1!$AZ$2</f>
        <v>#VALUE!</v>
      </c>
      <c r="BA607" t="e">
        <f>Sheet1!BA607/Sheet1!$BA$2</f>
        <v>#VALUE!</v>
      </c>
      <c r="BB607" t="e">
        <f>Sheet1!BB607/Sheet1!$BB$2</f>
        <v>#VALUE!</v>
      </c>
      <c r="BC607" t="e">
        <f>Sheet1!BC607/Sheet1!$BC$2</f>
        <v>#DIV/0!</v>
      </c>
      <c r="BE607">
        <v>606</v>
      </c>
      <c r="BF607">
        <f t="shared" si="10"/>
        <v>1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 t="e">
        <f>Sheet1!AV608/Sheet1!$AV$2</f>
        <v>#VALUE!</v>
      </c>
      <c r="AW608" t="e">
        <f>Sheet1!AW608/Sheet1!$AW$2</f>
        <v>#VALUE!</v>
      </c>
      <c r="AX608" t="e">
        <f>Sheet1!AX608/Sheet1!$AX$2</f>
        <v>#VALUE!</v>
      </c>
      <c r="AY608">
        <f>Sheet1!AY608/Sheet1!$AY$2</f>
        <v>1.2328256640299344</v>
      </c>
      <c r="AZ608">
        <f>Sheet1!AZ608/Sheet1!$AZ$2</f>
        <v>1.22504900173216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#DIV/0!</v>
      </c>
      <c r="BE608">
        <v>607</v>
      </c>
      <c r="BF608">
        <f t="shared" si="10"/>
        <v>2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 t="e">
        <f>Sheet1!AU609/Sheet1!$AU$2</f>
        <v>#VALUE!</v>
      </c>
      <c r="AV609" t="e">
        <f>Sheet1!AV609/Sheet1!$AV$2</f>
        <v>#VALUE!</v>
      </c>
      <c r="AW609" t="e">
        <f>Sheet1!AW609/Sheet1!$AW$2</f>
        <v>#VALUE!</v>
      </c>
      <c r="AX609" t="e">
        <f>Sheet1!AX609/Sheet1!$AX$2</f>
        <v>#VALUE!</v>
      </c>
      <c r="AY609">
        <f>Sheet1!AY609/Sheet1!$AY$2</f>
        <v>1.0649074464619026</v>
      </c>
      <c r="AZ609">
        <f>Sheet1!AZ609/Sheet1!$AZ$2</f>
        <v>1.0912982040295387</v>
      </c>
      <c r="BA609">
        <f>Sheet1!BA609/Sheet1!$BA$2</f>
        <v>1.0621452167387131</v>
      </c>
      <c r="BB609">
        <f>Sheet1!BB609/Sheet1!$BB$2</f>
        <v>1.0468946649987678</v>
      </c>
      <c r="BC609" t="e">
        <f>Sheet1!BC609/Sheet1!$BC$2</f>
        <v>#DIV/0!</v>
      </c>
      <c r="BE609">
        <v>608</v>
      </c>
      <c r="BF609">
        <f t="shared" si="10"/>
        <v>4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 t="e">
        <f>Sheet1!AU610/Sheet1!$AU$2</f>
        <v>#VALUE!</v>
      </c>
      <c r="AV610" t="e">
        <f>Sheet1!AV610/Sheet1!$AV$2</f>
        <v>#VALUE!</v>
      </c>
      <c r="AW610" t="e">
        <f>Sheet1!AW610/Sheet1!$AW$2</f>
        <v>#VALUE!</v>
      </c>
      <c r="AX610" t="e">
        <f>Sheet1!AX610/Sheet1!$AX$2</f>
        <v>#VALUE!</v>
      </c>
      <c r="AY610">
        <f>Sheet1!AY610/Sheet1!$AY$2</f>
        <v>1.2166686604230379</v>
      </c>
      <c r="AZ610">
        <f>Sheet1!AZ610/Sheet1!$AZ$2</f>
        <v>1.2422229043645481</v>
      </c>
      <c r="BA610" t="e">
        <f>Sheet1!BA610/Sheet1!$BA$2</f>
        <v>#VALUE!</v>
      </c>
      <c r="BB610" t="e">
        <f>Sheet1!BB610/Sheet1!$BB$2</f>
        <v>#VALUE!</v>
      </c>
      <c r="BC610" t="e">
        <f>Sheet1!BC610/Sheet1!$BC$2</f>
        <v>#DIV/0!</v>
      </c>
      <c r="BE610">
        <v>609</v>
      </c>
      <c r="BF610">
        <f t="shared" si="10"/>
        <v>2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 t="e">
        <f>Sheet1!AU611/Sheet1!$AU$2</f>
        <v>#VALUE!</v>
      </c>
      <c r="AV611" t="e">
        <f>Sheet1!AV611/Sheet1!$AV$2</f>
        <v>#VALUE!</v>
      </c>
      <c r="AW611" t="e">
        <f>Sheet1!AW611/Sheet1!$AW$2</f>
        <v>#VALUE!</v>
      </c>
      <c r="AX611" t="e">
        <f>Sheet1!AX611/Sheet1!$AX$2</f>
        <v>#VALUE!</v>
      </c>
      <c r="AY611">
        <f>Sheet1!AY611/Sheet1!$AY$2</f>
        <v>1.3194566566374462</v>
      </c>
      <c r="AZ611">
        <f>Sheet1!AZ611/Sheet1!$AZ$2</f>
        <v>1.36901968484611</v>
      </c>
      <c r="BA611">
        <f>Sheet1!BA611/Sheet1!$BA$2</f>
        <v>1.2678756158676177</v>
      </c>
      <c r="BB611">
        <f>Sheet1!BB611/Sheet1!$BB$2</f>
        <v>1.2927295520666608</v>
      </c>
      <c r="BC611" t="e">
        <f>Sheet1!BC611/Sheet1!$BC$2</f>
        <v>#DIV/0!</v>
      </c>
      <c r="BE611">
        <v>610</v>
      </c>
      <c r="BF611">
        <f t="shared" si="10"/>
        <v>4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 t="e">
        <f>Sheet1!AT612/Sheet1!$AT$2</f>
        <v>#VALUE!</v>
      </c>
      <c r="AU612" t="e">
        <f>Sheet1!AU612/Sheet1!$AU$2</f>
        <v>#VALUE!</v>
      </c>
      <c r="AV612" t="e">
        <f>Sheet1!AV612/Sheet1!$AV$2</f>
        <v>#VALUE!</v>
      </c>
      <c r="AW612" t="e">
        <f>Sheet1!AW612/Sheet1!$AW$2</f>
        <v>#VALUE!</v>
      </c>
      <c r="AX612" t="e">
        <f>Sheet1!AX612/Sheet1!$AX$2</f>
        <v>#VALUE!</v>
      </c>
      <c r="AY612">
        <f>Sheet1!AY612/Sheet1!$AY$2</f>
        <v>1.2852422459906589</v>
      </c>
      <c r="AZ612">
        <f>Sheet1!AZ612/Sheet1!$AZ$2</f>
        <v>1.2815092533503569</v>
      </c>
      <c r="BA612">
        <f>Sheet1!BA612/Sheet1!$BA$2</f>
        <v>1.2720313602146243</v>
      </c>
      <c r="BB612">
        <f>Sheet1!BB612/Sheet1!$BB$2</f>
        <v>1.2731407291913546</v>
      </c>
      <c r="BC612" t="e">
        <f>Sheet1!BC612/Sheet1!$BC$2</f>
        <v>#DIV/0!</v>
      </c>
      <c r="BE612">
        <v>611</v>
      </c>
      <c r="BF612">
        <f t="shared" si="10"/>
        <v>4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 t="e">
        <f>Sheet1!AV613/Sheet1!$AV$2</f>
        <v>#VALUE!</v>
      </c>
      <c r="AW613" t="e">
        <f>Sheet1!AW613/Sheet1!$AW$2</f>
        <v>#VALUE!</v>
      </c>
      <c r="AX613" t="e">
        <f>Sheet1!AX613/Sheet1!$AX$2</f>
        <v>#VALUE!</v>
      </c>
      <c r="AY613">
        <f>Sheet1!AY613/Sheet1!$AY$2</f>
        <v>1.3072719472640704</v>
      </c>
      <c r="AZ613" t="e">
        <f>Sheet1!AZ613/Sheet1!$AZ$2</f>
        <v>#VALUE!</v>
      </c>
      <c r="BA613" t="e">
        <f>Sheet1!BA613/Sheet1!$BA$2</f>
        <v>#VALUE!</v>
      </c>
      <c r="BB613" t="e">
        <f>Sheet1!BB613/Sheet1!$BB$2</f>
        <v>#VALUE!</v>
      </c>
      <c r="BC613" t="e">
        <f>Sheet1!BC613/Sheet1!$BC$2</f>
        <v>#DIV/0!</v>
      </c>
      <c r="BE613">
        <v>612</v>
      </c>
      <c r="BF613">
        <f t="shared" si="10"/>
        <v>1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 t="e">
        <f>Sheet1!AV614/Sheet1!$AV$2</f>
        <v>#VALUE!</v>
      </c>
      <c r="AW614" t="e">
        <f>Sheet1!AW614/Sheet1!$AW$2</f>
        <v>#VALUE!</v>
      </c>
      <c r="AX614" t="e">
        <f>Sheet1!AX614/Sheet1!$AX$2</f>
        <v>#VALUE!</v>
      </c>
      <c r="AY614">
        <f>Sheet1!AY614/Sheet1!$AY$2</f>
        <v>1.0562958613243791</v>
      </c>
      <c r="AZ614">
        <f>Sheet1!AZ614/Sheet1!$AZ$2</f>
        <v>1.0580491941597479</v>
      </c>
      <c r="BA614">
        <f>Sheet1!BA614/Sheet1!$BA$2</f>
        <v>1.077812449925913</v>
      </c>
      <c r="BB614">
        <f>Sheet1!BB614/Sheet1!$BB$2</f>
        <v>1.0821635784959147</v>
      </c>
      <c r="BC614" t="e">
        <f>Sheet1!BC614/Sheet1!$BC$2</f>
        <v>#DIV/0!</v>
      </c>
      <c r="BE614">
        <v>613</v>
      </c>
      <c r="BF614">
        <f t="shared" si="10"/>
        <v>4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 t="e">
        <f>Sheet1!AV615/Sheet1!$AV$2</f>
        <v>#VALUE!</v>
      </c>
      <c r="AW615" t="e">
        <f>Sheet1!AW615/Sheet1!$AW$2</f>
        <v>#VALUE!</v>
      </c>
      <c r="AX615" t="e">
        <f>Sheet1!AX615/Sheet1!$AX$2</f>
        <v>#VALUE!</v>
      </c>
      <c r="AY615">
        <f>Sheet1!AY615/Sheet1!$AY$2</f>
        <v>1.1940508737041731</v>
      </c>
      <c r="AZ615">
        <f>Sheet1!AZ615/Sheet1!$AZ$2</f>
        <v>1.297889966803865</v>
      </c>
      <c r="BA615">
        <f>Sheet1!BA615/Sheet1!$BA$2</f>
        <v>1.298557793006899</v>
      </c>
      <c r="BB615">
        <f>Sheet1!BB615/Sheet1!$BB$2</f>
        <v>1.3189865477774436</v>
      </c>
      <c r="BC615" t="e">
        <f>Sheet1!BC615/Sheet1!$BC$2</f>
        <v>#DIV/0!</v>
      </c>
      <c r="BE615">
        <v>614</v>
      </c>
      <c r="BF615">
        <f t="shared" si="10"/>
        <v>4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 t="e">
        <f>Sheet1!AV616/Sheet1!$AV$2</f>
        <v>#VALUE!</v>
      </c>
      <c r="AW616" t="e">
        <f>Sheet1!AW616/Sheet1!$AW$2</f>
        <v>#VALUE!</v>
      </c>
      <c r="AX616" t="e">
        <f>Sheet1!AX616/Sheet1!$AX$2</f>
        <v>#VALUE!</v>
      </c>
      <c r="AY616">
        <f>Sheet1!AY616/Sheet1!$AY$2</f>
        <v>1.1442896594521057</v>
      </c>
      <c r="AZ616">
        <f>Sheet1!AZ616/Sheet1!$AZ$2</f>
        <v>1.1313159871721368</v>
      </c>
      <c r="BA616">
        <f>Sheet1!BA616/Sheet1!$BA$2</f>
        <v>1.1329811506039298</v>
      </c>
      <c r="BB616">
        <f>Sheet1!BB616/Sheet1!$BB$2</f>
        <v>1.1677254365443857</v>
      </c>
      <c r="BC616" t="e">
        <f>Sheet1!BC616/Sheet1!$BC$2</f>
        <v>#DIV/0!</v>
      </c>
      <c r="BE616">
        <v>615</v>
      </c>
      <c r="BF616">
        <f t="shared" si="10"/>
        <v>4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 t="e">
        <f>Sheet1!AU617/Sheet1!$AU$2</f>
        <v>#VALUE!</v>
      </c>
      <c r="AV617" t="e">
        <f>Sheet1!AV617/Sheet1!$AV$2</f>
        <v>#VALUE!</v>
      </c>
      <c r="AW617" t="e">
        <f>Sheet1!AW617/Sheet1!$AW$2</f>
        <v>#VALUE!</v>
      </c>
      <c r="AX617" t="e">
        <f>Sheet1!AX617/Sheet1!$AX$2</f>
        <v>#VALUE!</v>
      </c>
      <c r="AY617">
        <f>Sheet1!AY617/Sheet1!$AY$2</f>
        <v>1.2445028949491024</v>
      </c>
      <c r="AZ617" t="e">
        <f>Sheet1!AZ617/Sheet1!$AZ$2</f>
        <v>#VALUE!</v>
      </c>
      <c r="BA617" t="e">
        <f>Sheet1!BA617/Sheet1!$BA$2</f>
        <v>#VALUE!</v>
      </c>
      <c r="BB617" t="e">
        <f>Sheet1!BB617/Sheet1!$BB$2</f>
        <v>#VALUE!</v>
      </c>
      <c r="BC617" t="e">
        <f>Sheet1!BC617/Sheet1!$BC$2</f>
        <v>#DIV/0!</v>
      </c>
      <c r="BE617">
        <v>616</v>
      </c>
      <c r="BF617">
        <f t="shared" si="10"/>
        <v>1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 t="e">
        <f>Sheet1!AT618/Sheet1!$AT$2</f>
        <v>#VALUE!</v>
      </c>
      <c r="AU618" t="e">
        <f>Sheet1!AU618/Sheet1!$AU$2</f>
        <v>#VALUE!</v>
      </c>
      <c r="AV618" t="e">
        <f>Sheet1!AV618/Sheet1!$AV$2</f>
        <v>#VALUE!</v>
      </c>
      <c r="AW618" t="e">
        <f>Sheet1!AW618/Sheet1!$AW$2</f>
        <v>#VALUE!</v>
      </c>
      <c r="AX618" t="e">
        <f>Sheet1!AX618/Sheet1!$AX$2</f>
        <v>#VALUE!</v>
      </c>
      <c r="AY618">
        <f>Sheet1!AY618/Sheet1!$AY$2</f>
        <v>1.3062055911103307</v>
      </c>
      <c r="AZ618">
        <f>Sheet1!AZ618/Sheet1!$AZ$2</f>
        <v>1.4579860003190814</v>
      </c>
      <c r="BA618">
        <f>Sheet1!BA618/Sheet1!$BA$2</f>
        <v>1.245050821586748</v>
      </c>
      <c r="BB618">
        <f>Sheet1!BB618/Sheet1!$BB$2</f>
        <v>1.2722679179053455</v>
      </c>
      <c r="BC618" t="e">
        <f>Sheet1!BC618/Sheet1!$BC$2</f>
        <v>#DIV/0!</v>
      </c>
      <c r="BE618">
        <v>617</v>
      </c>
      <c r="BF618">
        <f t="shared" si="10"/>
        <v>4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 t="e">
        <f>Sheet1!AV619/Sheet1!$AV$2</f>
        <v>#VALUE!</v>
      </c>
      <c r="AW619" t="e">
        <f>Sheet1!AW619/Sheet1!$AW$2</f>
        <v>#VALUE!</v>
      </c>
      <c r="AX619" t="e">
        <f>Sheet1!AX619/Sheet1!$AX$2</f>
        <v>#VALUE!</v>
      </c>
      <c r="AY619">
        <f>Sheet1!AY619/Sheet1!$AY$2</f>
        <v>1.3357672597675367</v>
      </c>
      <c r="AZ619" t="e">
        <f>Sheet1!AZ619/Sheet1!$AZ$2</f>
        <v>#VALUE!</v>
      </c>
      <c r="BA619" t="e">
        <f>Sheet1!BA619/Sheet1!$BA$2</f>
        <v>#VALUE!</v>
      </c>
      <c r="BB619" t="e">
        <f>Sheet1!BB619/Sheet1!$BB$2</f>
        <v>#VALUE!</v>
      </c>
      <c r="BC619" t="e">
        <f>Sheet1!BC619/Sheet1!$BC$2</f>
        <v>#DIV/0!</v>
      </c>
      <c r="BE619">
        <v>618</v>
      </c>
      <c r="BF619">
        <f t="shared" si="10"/>
        <v>1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 t="e">
        <f>Sheet1!AU620/Sheet1!$AU$2</f>
        <v>#VALUE!</v>
      </c>
      <c r="AV620" t="e">
        <f>Sheet1!AV620/Sheet1!$AV$2</f>
        <v>#VALUE!</v>
      </c>
      <c r="AW620" t="e">
        <f>Sheet1!AW620/Sheet1!$AW$2</f>
        <v>#VALUE!</v>
      </c>
      <c r="AX620" t="e">
        <f>Sheet1!AX620/Sheet1!$AX$2</f>
        <v>#VALUE!</v>
      </c>
      <c r="AY620">
        <f>Sheet1!AY620/Sheet1!$AY$2</f>
        <v>1.1001497728150977</v>
      </c>
      <c r="AZ620">
        <f>Sheet1!AZ620/Sheet1!$AZ$2</f>
        <v>1.0744143981896574</v>
      </c>
      <c r="BA620">
        <f>Sheet1!BA620/Sheet1!$BA$2</f>
        <v>1.0986437018889248</v>
      </c>
      <c r="BB620">
        <f>Sheet1!BB620/Sheet1!$BB$2</f>
        <v>1.0863032946590601</v>
      </c>
      <c r="BC620" t="e">
        <f>Sheet1!BC620/Sheet1!$BC$2</f>
        <v>#DIV/0!</v>
      </c>
      <c r="BE620">
        <v>619</v>
      </c>
      <c r="BF620">
        <f t="shared" si="10"/>
        <v>4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 t="e">
        <f>Sheet1!AV621/Sheet1!$AV$2</f>
        <v>#VALUE!</v>
      </c>
      <c r="AW621" t="e">
        <f>Sheet1!AW621/Sheet1!$AW$2</f>
        <v>#VALUE!</v>
      </c>
      <c r="AX621" t="e">
        <f>Sheet1!AX621/Sheet1!$AX$2</f>
        <v>#VALUE!</v>
      </c>
      <c r="AY621">
        <f>Sheet1!AY621/Sheet1!$AY$2</f>
        <v>1.1838160725592597</v>
      </c>
      <c r="AZ621">
        <f>Sheet1!AZ621/Sheet1!$AZ$2</f>
        <v>1.1680759412890926</v>
      </c>
      <c r="BA621">
        <f>Sheet1!BA621/Sheet1!$BA$2</f>
        <v>1.1936699115587657</v>
      </c>
      <c r="BB621">
        <f>Sheet1!BB621/Sheet1!$BB$2</f>
        <v>1.189893815546162</v>
      </c>
      <c r="BC621" t="e">
        <f>Sheet1!BC621/Sheet1!$BC$2</f>
        <v>#DIV/0!</v>
      </c>
      <c r="BE621">
        <v>620</v>
      </c>
      <c r="BF621">
        <f t="shared" si="10"/>
        <v>4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 t="e">
        <f>Sheet1!AT622/Sheet1!$AT$2</f>
        <v>#VALUE!</v>
      </c>
      <c r="AU622" t="e">
        <f>Sheet1!AU622/Sheet1!$AU$2</f>
        <v>#VALUE!</v>
      </c>
      <c r="AV622" t="e">
        <f>Sheet1!AV622/Sheet1!$AV$2</f>
        <v>#VALUE!</v>
      </c>
      <c r="AW622" t="e">
        <f>Sheet1!AW622/Sheet1!$AW$2</f>
        <v>#VALUE!</v>
      </c>
      <c r="AX622" t="e">
        <f>Sheet1!AX622/Sheet1!$AX$2</f>
        <v>#VALUE!</v>
      </c>
      <c r="AY622">
        <f>Sheet1!AY622/Sheet1!$AY$2</f>
        <v>1.0730730508900885</v>
      </c>
      <c r="AZ622">
        <f>Sheet1!AZ622/Sheet1!$AZ$2</f>
        <v>1.0448308870453138</v>
      </c>
      <c r="BA622" t="e">
        <f>Sheet1!BA622/Sheet1!$BA$2</f>
        <v>#VALUE!</v>
      </c>
      <c r="BB622" t="e">
        <f>Sheet1!BB622/Sheet1!$BB$2</f>
        <v>#VALUE!</v>
      </c>
      <c r="BC622" t="e">
        <f>Sheet1!BC622/Sheet1!$BC$2</f>
        <v>#DIV/0!</v>
      </c>
      <c r="BE622">
        <v>621</v>
      </c>
      <c r="BF622">
        <f t="shared" si="10"/>
        <v>2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 t="e">
        <f>Sheet1!AU623/Sheet1!$AU$2</f>
        <v>#VALUE!</v>
      </c>
      <c r="AV623" t="e">
        <f>Sheet1!AV623/Sheet1!$AV$2</f>
        <v>#VALUE!</v>
      </c>
      <c r="AW623" t="e">
        <f>Sheet1!AW623/Sheet1!$AW$2</f>
        <v>#VALUE!</v>
      </c>
      <c r="AX623" t="e">
        <f>Sheet1!AX623/Sheet1!$AX$2</f>
        <v>#VALUE!</v>
      </c>
      <c r="AY623">
        <f>Sheet1!AY623/Sheet1!$AY$2</f>
        <v>1.3271978131772471</v>
      </c>
      <c r="AZ623">
        <f>Sheet1!AZ623/Sheet1!$AZ$2</f>
        <v>1.3214149989603015</v>
      </c>
      <c r="BA623" t="e">
        <f>Sheet1!BA623/Sheet1!$BA$2</f>
        <v>#VALUE!</v>
      </c>
      <c r="BB623" t="e">
        <f>Sheet1!BB623/Sheet1!$BB$2</f>
        <v>#VALUE!</v>
      </c>
      <c r="BC623" t="e">
        <f>Sheet1!BC623/Sheet1!$BC$2</f>
        <v>#DIV/0!</v>
      </c>
      <c r="BE623">
        <v>622</v>
      </c>
      <c r="BF623">
        <f t="shared" si="10"/>
        <v>2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 t="e">
        <f>Sheet1!AN624/Sheet1!$AN$2</f>
        <v>#VALUE!</v>
      </c>
      <c r="AO624" t="e">
        <f>Sheet1!AO624/Sheet1!$AO$2</f>
        <v>#VALUE!</v>
      </c>
      <c r="AP624" t="e">
        <f>Sheet1!AP624/Sheet1!$AP$2</f>
        <v>#VALUE!</v>
      </c>
      <c r="AQ624" t="e">
        <f>Sheet1!AQ624/Sheet1!$AQ$2</f>
        <v>#VALUE!</v>
      </c>
      <c r="AR624" t="e">
        <f>Sheet1!AR624/Sheet1!$AR$2</f>
        <v>#VALUE!</v>
      </c>
      <c r="AS624" t="e">
        <f>Sheet1!AS624/Sheet1!$AS$2</f>
        <v>#VALUE!</v>
      </c>
      <c r="AT624" t="e">
        <f>Sheet1!AT624/Sheet1!$AT$2</f>
        <v>#VALUE!</v>
      </c>
      <c r="AU624" t="e">
        <f>Sheet1!AU624/Sheet1!$AU$2</f>
        <v>#VALUE!</v>
      </c>
      <c r="AV624" t="e">
        <f>Sheet1!AV624/Sheet1!$AV$2</f>
        <v>#VALUE!</v>
      </c>
      <c r="AW624" t="e">
        <f>Sheet1!AW624/Sheet1!$AW$2</f>
        <v>#VALUE!</v>
      </c>
      <c r="AX624" t="e">
        <f>Sheet1!AX624/Sheet1!$AX$2</f>
        <v>#VALUE!</v>
      </c>
      <c r="AY624">
        <f>Sheet1!AY624/Sheet1!$AY$2</f>
        <v>1.215994166138763</v>
      </c>
      <c r="AZ624">
        <f>Sheet1!AZ624/Sheet1!$AZ$2</f>
        <v>1.2011590403421959</v>
      </c>
      <c r="BA624">
        <f>Sheet1!BA624/Sheet1!$BA$2</f>
        <v>1.2173919644613913</v>
      </c>
      <c r="BB624">
        <f>Sheet1!BB624/Sheet1!$BB$2</f>
        <v>1.2212434079093129</v>
      </c>
      <c r="BC624" t="e">
        <f>Sheet1!BC624/Sheet1!$BC$2</f>
        <v>#DIV/0!</v>
      </c>
      <c r="BE624">
        <v>623</v>
      </c>
      <c r="BF624">
        <f t="shared" si="10"/>
        <v>4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 t="e">
        <f>Sheet1!AN625/Sheet1!$AN$2</f>
        <v>#VALUE!</v>
      </c>
      <c r="AO625" t="e">
        <f>Sheet1!AO625/Sheet1!$AO$2</f>
        <v>#VALUE!</v>
      </c>
      <c r="AP625" t="e">
        <f>Sheet1!AP625/Sheet1!$AP$2</f>
        <v>#VALUE!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 t="e">
        <f>Sheet1!AT625/Sheet1!$AT$2</f>
        <v>#VALUE!</v>
      </c>
      <c r="AU625" t="e">
        <f>Sheet1!AU625/Sheet1!$AU$2</f>
        <v>#VALUE!</v>
      </c>
      <c r="AV625" t="e">
        <f>Sheet1!AV625/Sheet1!$AV$2</f>
        <v>#VALUE!</v>
      </c>
      <c r="AW625" t="e">
        <f>Sheet1!AW625/Sheet1!$AW$2</f>
        <v>#VALUE!</v>
      </c>
      <c r="AX625" t="e">
        <f>Sheet1!AX625/Sheet1!$AX$2</f>
        <v>#VALUE!</v>
      </c>
      <c r="AY625">
        <f>Sheet1!AY625/Sheet1!$AY$2</f>
        <v>1.0536202703052275</v>
      </c>
      <c r="AZ625">
        <f>Sheet1!AZ625/Sheet1!$AZ$2</f>
        <v>1.0810314941616816</v>
      </c>
      <c r="BA625">
        <f>Sheet1!BA625/Sheet1!$BA$2</f>
        <v>1.0829499736263251</v>
      </c>
      <c r="BB625">
        <f>Sheet1!BB625/Sheet1!$BB$2</f>
        <v>1.1079374358880778</v>
      </c>
      <c r="BC625" t="e">
        <f>Sheet1!BC625/Sheet1!$BC$2</f>
        <v>#DIV/0!</v>
      </c>
      <c r="BE625">
        <v>624</v>
      </c>
      <c r="BF625">
        <f t="shared" si="10"/>
        <v>4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 t="e">
        <f>Sheet1!AN626/Sheet1!$AN$2</f>
        <v>#VALUE!</v>
      </c>
      <c r="AO626" t="e">
        <f>Sheet1!AO626/Sheet1!$AO$2</f>
        <v>#VALUE!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 t="e">
        <f>Sheet1!AT626/Sheet1!$AT$2</f>
        <v>#VALUE!</v>
      </c>
      <c r="AU626" t="e">
        <f>Sheet1!AU626/Sheet1!$AU$2</f>
        <v>#VALUE!</v>
      </c>
      <c r="AV626" t="e">
        <f>Sheet1!AV626/Sheet1!$AV$2</f>
        <v>#VALUE!</v>
      </c>
      <c r="AW626" t="e">
        <f>Sheet1!AW626/Sheet1!$AW$2</f>
        <v>#VALUE!</v>
      </c>
      <c r="AX626" t="e">
        <f>Sheet1!AX626/Sheet1!$AX$2</f>
        <v>#VALUE!</v>
      </c>
      <c r="AY626">
        <f>Sheet1!AY626/Sheet1!$AY$2</f>
        <v>1.1900195235052442</v>
      </c>
      <c r="AZ626">
        <f>Sheet1!AZ626/Sheet1!$AZ$2</f>
        <v>1.2173353644729026</v>
      </c>
      <c r="BA626">
        <f>Sheet1!BA626/Sheet1!$BA$2</f>
        <v>1.2229225592340387</v>
      </c>
      <c r="BB626">
        <f>Sheet1!BB626/Sheet1!$BB$2</f>
        <v>1.1861542438908541</v>
      </c>
      <c r="BC626" t="e">
        <f>Sheet1!BC626/Sheet1!$BC$2</f>
        <v>#DIV/0!</v>
      </c>
      <c r="BE626">
        <v>625</v>
      </c>
      <c r="BF626">
        <f t="shared" si="10"/>
        <v>4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 t="e">
        <f>Sheet1!AN627/Sheet1!$AN$2</f>
        <v>#VALUE!</v>
      </c>
      <c r="AO627" t="e">
        <f>Sheet1!AO627/Sheet1!$AO$2</f>
        <v>#VALUE!</v>
      </c>
      <c r="AP627" t="e">
        <f>Sheet1!AP627/Sheet1!$AP$2</f>
        <v>#VALUE!</v>
      </c>
      <c r="AQ627" t="e">
        <f>Sheet1!AQ627/Sheet1!$AQ$2</f>
        <v>#VALUE!</v>
      </c>
      <c r="AR627" t="e">
        <f>Sheet1!AR627/Sheet1!$AR$2</f>
        <v>#VALUE!</v>
      </c>
      <c r="AS627" t="e">
        <f>Sheet1!AS627/Sheet1!$AS$2</f>
        <v>#VALUE!</v>
      </c>
      <c r="AT627" t="e">
        <f>Sheet1!AT627/Sheet1!$AT$2</f>
        <v>#VALUE!</v>
      </c>
      <c r="AU627" t="e">
        <f>Sheet1!AU627/Sheet1!$AU$2</f>
        <v>#VALUE!</v>
      </c>
      <c r="AV627" t="e">
        <f>Sheet1!AV627/Sheet1!$AV$2</f>
        <v>#VALUE!</v>
      </c>
      <c r="AW627" t="e">
        <f>Sheet1!AW627/Sheet1!$AW$2</f>
        <v>#VALUE!</v>
      </c>
      <c r="AX627" t="e">
        <f>Sheet1!AX627/Sheet1!$AX$2</f>
        <v>#VALUE!</v>
      </c>
      <c r="AY627">
        <f>Sheet1!AY627/Sheet1!$AY$2</f>
        <v>1.354457052945554</v>
      </c>
      <c r="AZ627" t="e">
        <f>Sheet1!AZ627/Sheet1!$AZ$2</f>
        <v>#VALUE!</v>
      </c>
      <c r="BA627" t="e">
        <f>Sheet1!BA627/Sheet1!$BA$2</f>
        <v>#VALUE!</v>
      </c>
      <c r="BB627" t="e">
        <f>Sheet1!BB627/Sheet1!$BB$2</f>
        <v>#VALUE!</v>
      </c>
      <c r="BC627" t="e">
        <f>Sheet1!BC627/Sheet1!$BC$2</f>
        <v>#DIV/0!</v>
      </c>
      <c r="BE627">
        <v>626</v>
      </c>
      <c r="BF627">
        <f t="shared" si="10"/>
        <v>1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 t="e">
        <f>Sheet1!AN628/Sheet1!$AN$2</f>
        <v>#VALUE!</v>
      </c>
      <c r="AO628" t="e">
        <f>Sheet1!AO628/Sheet1!$AO$2</f>
        <v>#VALUE!</v>
      </c>
      <c r="AP628" t="e">
        <f>Sheet1!AP628/Sheet1!$AP$2</f>
        <v>#VALUE!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 t="e">
        <f>Sheet1!AT628/Sheet1!$AT$2</f>
        <v>#VALUE!</v>
      </c>
      <c r="AU628" t="e">
        <f>Sheet1!AU628/Sheet1!$AU$2</f>
        <v>#VALUE!</v>
      </c>
      <c r="AV628" t="e">
        <f>Sheet1!AV628/Sheet1!$AV$2</f>
        <v>#VALUE!</v>
      </c>
      <c r="AW628" t="e">
        <f>Sheet1!AW628/Sheet1!$AW$2</f>
        <v>#VALUE!</v>
      </c>
      <c r="AX628" t="e">
        <f>Sheet1!AX628/Sheet1!$AX$2</f>
        <v>#VALUE!</v>
      </c>
      <c r="AY628">
        <f>Sheet1!AY628/Sheet1!$AY$2</f>
        <v>1.2587213142689551</v>
      </c>
      <c r="AZ628">
        <f>Sheet1!AZ628/Sheet1!$AZ$2</f>
        <v>1.2927677380054567</v>
      </c>
      <c r="BA628">
        <f>Sheet1!BA628/Sheet1!$BA$2</f>
        <v>1.2482185924001692</v>
      </c>
      <c r="BB628">
        <f>Sheet1!BB628/Sheet1!$BB$2</f>
        <v>1.2343749775549955</v>
      </c>
      <c r="BC628" t="e">
        <f>Sheet1!BC628/Sheet1!$BC$2</f>
        <v>#DIV/0!</v>
      </c>
      <c r="BE628">
        <v>627</v>
      </c>
      <c r="BF628">
        <f t="shared" si="10"/>
        <v>4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 t="e">
        <f>Sheet1!AN629/Sheet1!$AN$2</f>
        <v>#VALUE!</v>
      </c>
      <c r="AO629" t="e">
        <f>Sheet1!AO629/Sheet1!$AO$2</f>
        <v>#VALUE!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 t="e">
        <f>Sheet1!AT629/Sheet1!$AT$2</f>
        <v>#VALUE!</v>
      </c>
      <c r="AU629" t="e">
        <f>Sheet1!AU629/Sheet1!$AU$2</f>
        <v>#VALUE!</v>
      </c>
      <c r="AV629" t="e">
        <f>Sheet1!AV629/Sheet1!$AV$2</f>
        <v>#VALUE!</v>
      </c>
      <c r="AW629" t="e">
        <f>Sheet1!AW629/Sheet1!$AW$2</f>
        <v>#VALUE!</v>
      </c>
      <c r="AX629" t="e">
        <f>Sheet1!AX629/Sheet1!$AX$2</f>
        <v>#VALUE!</v>
      </c>
      <c r="AY629">
        <f>Sheet1!AY629/Sheet1!$AY$2</f>
        <v>1.0871193283239251</v>
      </c>
      <c r="AZ629">
        <f>Sheet1!AZ629/Sheet1!$AZ$2</f>
        <v>1.1036769517801479</v>
      </c>
      <c r="BA629">
        <f>Sheet1!BA629/Sheet1!$BA$2</f>
        <v>1.0821249123136367</v>
      </c>
      <c r="BB629">
        <f>Sheet1!BB629/Sheet1!$BB$2</f>
        <v>1.045327065233014</v>
      </c>
      <c r="BC629" t="e">
        <f>Sheet1!BC629/Sheet1!$BC$2</f>
        <v>#DIV/0!</v>
      </c>
      <c r="BE629">
        <v>628</v>
      </c>
      <c r="BF629">
        <f t="shared" si="10"/>
        <v>4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 t="e">
        <f>Sheet1!AN630/Sheet1!$AN$2</f>
        <v>#VALUE!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 t="e">
        <f>Sheet1!AT630/Sheet1!$AT$2</f>
        <v>#VALUE!</v>
      </c>
      <c r="AU630" t="e">
        <f>Sheet1!AU630/Sheet1!$AU$2</f>
        <v>#VALUE!</v>
      </c>
      <c r="AV630" t="e">
        <f>Sheet1!AV630/Sheet1!$AV$2</f>
        <v>#VALUE!</v>
      </c>
      <c r="AW630" t="e">
        <f>Sheet1!AW630/Sheet1!$AW$2</f>
        <v>#VALUE!</v>
      </c>
      <c r="AX630" t="e">
        <f>Sheet1!AX630/Sheet1!$AX$2</f>
        <v>#VALUE!</v>
      </c>
      <c r="AY630">
        <f>Sheet1!AY630/Sheet1!$AY$2</f>
        <v>1.3622304783890258</v>
      </c>
      <c r="AZ630" t="e">
        <f>Sheet1!AZ630/Sheet1!$AZ$2</f>
        <v>#VALUE!</v>
      </c>
      <c r="BA630" t="e">
        <f>Sheet1!BA630/Sheet1!$BA$2</f>
        <v>#VALUE!</v>
      </c>
      <c r="BB630" t="e">
        <f>Sheet1!BB630/Sheet1!$BB$2</f>
        <v>#VALUE!</v>
      </c>
      <c r="BC630" t="e">
        <f>Sheet1!BC630/Sheet1!$BC$2</f>
        <v>#DIV/0!</v>
      </c>
      <c r="BE630">
        <v>629</v>
      </c>
      <c r="BF630">
        <f t="shared" si="10"/>
        <v>1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 t="e">
        <f>Sheet1!AN631/Sheet1!$AN$2</f>
        <v>#VALUE!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 t="e">
        <f>Sheet1!AT631/Sheet1!$AT$2</f>
        <v>#VALUE!</v>
      </c>
      <c r="AU631" t="e">
        <f>Sheet1!AU631/Sheet1!$AU$2</f>
        <v>#VALUE!</v>
      </c>
      <c r="AV631" t="e">
        <f>Sheet1!AV631/Sheet1!$AV$2</f>
        <v>#VALUE!</v>
      </c>
      <c r="AW631" t="e">
        <f>Sheet1!AW631/Sheet1!$AW$2</f>
        <v>#VALUE!</v>
      </c>
      <c r="AX631" t="e">
        <f>Sheet1!AX631/Sheet1!$AX$2</f>
        <v>#VALUE!</v>
      </c>
      <c r="AY631">
        <f>Sheet1!AY631/Sheet1!$AY$2</f>
        <v>1.3681031297481889</v>
      </c>
      <c r="AZ631">
        <f>Sheet1!AZ631/Sheet1!$AZ$2</f>
        <v>1.301577172030272</v>
      </c>
      <c r="BA631" t="e">
        <f>Sheet1!BA631/Sheet1!$BA$2</f>
        <v>#VALUE!</v>
      </c>
      <c r="BB631" t="e">
        <f>Sheet1!BB631/Sheet1!$BB$2</f>
        <v>#VALUE!</v>
      </c>
      <c r="BC631" t="e">
        <f>Sheet1!BC631/Sheet1!$BC$2</f>
        <v>#DIV/0!</v>
      </c>
      <c r="BE631">
        <v>630</v>
      </c>
      <c r="BF631">
        <f t="shared" si="10"/>
        <v>2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 t="e">
        <f>Sheet1!AN632/Sheet1!$AN$2</f>
        <v>#VALUE!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 t="e">
        <f>Sheet1!AU632/Sheet1!$AU$2</f>
        <v>#VALUE!</v>
      </c>
      <c r="AV632" t="e">
        <f>Sheet1!AV632/Sheet1!$AV$2</f>
        <v>#VALUE!</v>
      </c>
      <c r="AW632" t="e">
        <f>Sheet1!AW632/Sheet1!$AW$2</f>
        <v>#VALUE!</v>
      </c>
      <c r="AX632" t="e">
        <f>Sheet1!AX632/Sheet1!$AX$2</f>
        <v>#VALUE!</v>
      </c>
      <c r="AY632">
        <f>Sheet1!AY632/Sheet1!$AY$2</f>
        <v>1.2098046891772134</v>
      </c>
      <c r="AZ632">
        <f>Sheet1!AZ632/Sheet1!$AZ$2</f>
        <v>1.2117593638014879</v>
      </c>
      <c r="BA632" t="e">
        <f>Sheet1!BA632/Sheet1!$BA$2</f>
        <v>#VALUE!</v>
      </c>
      <c r="BB632" t="e">
        <f>Sheet1!BB632/Sheet1!$BB$2</f>
        <v>#VALUE!</v>
      </c>
      <c r="BC632" t="e">
        <f>Sheet1!BC632/Sheet1!$BC$2</f>
        <v>#DIV/0!</v>
      </c>
      <c r="BE632">
        <v>631</v>
      </c>
      <c r="BF632">
        <f t="shared" si="10"/>
        <v>2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 t="e">
        <f>Sheet1!AN633/Sheet1!$AN$2</f>
        <v>#VALUE!</v>
      </c>
      <c r="AO633" t="e">
        <f>Sheet1!AO633/Sheet1!$AO$2</f>
        <v>#VALUE!</v>
      </c>
      <c r="AP633" t="e">
        <f>Sheet1!AP633/Sheet1!$AP$2</f>
        <v>#VALUE!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 t="e">
        <f>Sheet1!AT633/Sheet1!$AT$2</f>
        <v>#VALUE!</v>
      </c>
      <c r="AU633" t="e">
        <f>Sheet1!AU633/Sheet1!$AU$2</f>
        <v>#VALUE!</v>
      </c>
      <c r="AV633" t="e">
        <f>Sheet1!AV633/Sheet1!$AV$2</f>
        <v>#VALUE!</v>
      </c>
      <c r="AW633" t="e">
        <f>Sheet1!AW633/Sheet1!$AW$2</f>
        <v>#VALUE!</v>
      </c>
      <c r="AX633" t="e">
        <f>Sheet1!AX633/Sheet1!$AX$2</f>
        <v>#VALUE!</v>
      </c>
      <c r="AY633">
        <f>Sheet1!AY633/Sheet1!$AY$2</f>
        <v>1.0541096599677231</v>
      </c>
      <c r="AZ633">
        <f>Sheet1!AZ633/Sheet1!$AZ$2</f>
        <v>1.1104977664326758</v>
      </c>
      <c r="BA633">
        <f>Sheet1!BA633/Sheet1!$BA$2</f>
        <v>1.0616403982469751</v>
      </c>
      <c r="BB633">
        <f>Sheet1!BB633/Sheet1!$BB$2</f>
        <v>1.0813072247930151</v>
      </c>
      <c r="BC633" t="e">
        <f>Sheet1!BC633/Sheet1!$BC$2</f>
        <v>#DIV/0!</v>
      </c>
      <c r="BE633">
        <v>632</v>
      </c>
      <c r="BF633">
        <f t="shared" si="10"/>
        <v>4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 t="e">
        <f>Sheet1!AN634/Sheet1!$AN$2</f>
        <v>#VALUE!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 t="e">
        <f>Sheet1!AT634/Sheet1!$AT$2</f>
        <v>#VALUE!</v>
      </c>
      <c r="AU634" t="e">
        <f>Sheet1!AU634/Sheet1!$AU$2</f>
        <v>#VALUE!</v>
      </c>
      <c r="AV634" t="e">
        <f>Sheet1!AV634/Sheet1!$AV$2</f>
        <v>#VALUE!</v>
      </c>
      <c r="AW634" t="e">
        <f>Sheet1!AW634/Sheet1!$AW$2</f>
        <v>#VALUE!</v>
      </c>
      <c r="AX634" t="e">
        <f>Sheet1!AX634/Sheet1!$AX$2</f>
        <v>#VALUE!</v>
      </c>
      <c r="AY634">
        <f>Sheet1!AY634/Sheet1!$AY$2</f>
        <v>1.1019293842558033</v>
      </c>
      <c r="AZ634">
        <f>Sheet1!AZ634/Sheet1!$AZ$2</f>
        <v>1.0894794420640024</v>
      </c>
      <c r="BA634">
        <f>Sheet1!BA634/Sheet1!$BA$2</f>
        <v>1.0682362191977268</v>
      </c>
      <c r="BB634">
        <f>Sheet1!BB634/Sheet1!$BB$2</f>
        <v>1.0931797118576074</v>
      </c>
      <c r="BC634" t="e">
        <f>Sheet1!BC634/Sheet1!$BC$2</f>
        <v>#DIV/0!</v>
      </c>
      <c r="BE634">
        <v>633</v>
      </c>
      <c r="BF634">
        <f t="shared" si="10"/>
        <v>4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 t="e">
        <f>Sheet1!AN635/Sheet1!$AN$2</f>
        <v>#VALUE!</v>
      </c>
      <c r="AO635" t="e">
        <f>Sheet1!AO635/Sheet1!$AO$2</f>
        <v>#VALUE!</v>
      </c>
      <c r="AP635" t="e">
        <f>Sheet1!AP635/Sheet1!$AP$2</f>
        <v>#VALUE!</v>
      </c>
      <c r="AQ635" t="e">
        <f>Sheet1!AQ635/Sheet1!$AQ$2</f>
        <v>#VALUE!</v>
      </c>
      <c r="AR635" t="e">
        <f>Sheet1!AR635/Sheet1!$AR$2</f>
        <v>#VALUE!</v>
      </c>
      <c r="AS635" t="e">
        <f>Sheet1!AS635/Sheet1!$AS$2</f>
        <v>#VALUE!</v>
      </c>
      <c r="AT635" t="e">
        <f>Sheet1!AT635/Sheet1!$AT$2</f>
        <v>#VALUE!</v>
      </c>
      <c r="AU635" t="e">
        <f>Sheet1!AU635/Sheet1!$AU$2</f>
        <v>#VALUE!</v>
      </c>
      <c r="AV635" t="e">
        <f>Sheet1!AV635/Sheet1!$AV$2</f>
        <v>#VALUE!</v>
      </c>
      <c r="AW635" t="e">
        <f>Sheet1!AW635/Sheet1!$AW$2</f>
        <v>#VALUE!</v>
      </c>
      <c r="AX635" t="e">
        <f>Sheet1!AX635/Sheet1!$AX$2</f>
        <v>#VALUE!</v>
      </c>
      <c r="AY635">
        <f>Sheet1!AY635/Sheet1!$AY$2</f>
        <v>1.2597639440184585</v>
      </c>
      <c r="AZ635">
        <f>Sheet1!AZ635/Sheet1!$AZ$2</f>
        <v>1.1874190901631909</v>
      </c>
      <c r="BA635">
        <f>Sheet1!BA635/Sheet1!$BA$2</f>
        <v>1.2193525624013104</v>
      </c>
      <c r="BB635" t="e">
        <f>Sheet1!BB635/Sheet1!$BB$2</f>
        <v>#VALUE!</v>
      </c>
      <c r="BC635" t="e">
        <f>Sheet1!BC635/Sheet1!$BC$2</f>
        <v>#DIV/0!</v>
      </c>
      <c r="BE635">
        <v>634</v>
      </c>
      <c r="BF635">
        <f t="shared" si="10"/>
        <v>3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 t="e">
        <f>Sheet1!AN636/Sheet1!$AN$2</f>
        <v>#VALUE!</v>
      </c>
      <c r="AO636" t="e">
        <f>Sheet1!AO636/Sheet1!$AO$2</f>
        <v>#VALUE!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 t="e">
        <f>Sheet1!AT636/Sheet1!$AT$2</f>
        <v>#VALUE!</v>
      </c>
      <c r="AU636" t="e">
        <f>Sheet1!AU636/Sheet1!$AU$2</f>
        <v>#VALUE!</v>
      </c>
      <c r="AV636" t="e">
        <f>Sheet1!AV636/Sheet1!$AV$2</f>
        <v>#VALUE!</v>
      </c>
      <c r="AW636" t="e">
        <f>Sheet1!AW636/Sheet1!$AW$2</f>
        <v>#VALUE!</v>
      </c>
      <c r="AX636" t="e">
        <f>Sheet1!AX636/Sheet1!$AX$2</f>
        <v>#VALUE!</v>
      </c>
      <c r="AY636">
        <f>Sheet1!AY636/Sheet1!$AY$2</f>
        <v>1.2801696735428478</v>
      </c>
      <c r="AZ636">
        <f>Sheet1!AZ636/Sheet1!$AZ$2</f>
        <v>1.2219542601030011</v>
      </c>
      <c r="BA636" t="e">
        <f>Sheet1!BA636/Sheet1!$BA$2</f>
        <v>#VALUE!</v>
      </c>
      <c r="BB636" t="e">
        <f>Sheet1!BB636/Sheet1!$BB$2</f>
        <v>#VALUE!</v>
      </c>
      <c r="BC636" t="e">
        <f>Sheet1!BC636/Sheet1!$BC$2</f>
        <v>#DIV/0!</v>
      </c>
      <c r="BE636">
        <v>635</v>
      </c>
      <c r="BF636">
        <f t="shared" si="10"/>
        <v>2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 t="e">
        <f>Sheet1!AO637/Sheet1!$AO$2</f>
        <v>#VALUE!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 t="e">
        <f>Sheet1!AT637/Sheet1!$AT$2</f>
        <v>#VALUE!</v>
      </c>
      <c r="AU637" t="e">
        <f>Sheet1!AU637/Sheet1!$AU$2</f>
        <v>#VALUE!</v>
      </c>
      <c r="AV637" t="e">
        <f>Sheet1!AV637/Sheet1!$AV$2</f>
        <v>#VALUE!</v>
      </c>
      <c r="AW637" t="e">
        <f>Sheet1!AW637/Sheet1!$AW$2</f>
        <v>#VALUE!</v>
      </c>
      <c r="AX637" t="e">
        <f>Sheet1!AX637/Sheet1!$AX$2</f>
        <v>#VALUE!</v>
      </c>
      <c r="AY637">
        <f>Sheet1!AY637/Sheet1!$AY$2</f>
        <v>1.2567459645950221</v>
      </c>
      <c r="AZ637" t="e">
        <f>Sheet1!AZ637/Sheet1!$AZ$2</f>
        <v>#VALUE!</v>
      </c>
      <c r="BA637" t="e">
        <f>Sheet1!BA637/Sheet1!$BA$2</f>
        <v>#VALUE!</v>
      </c>
      <c r="BB637" t="e">
        <f>Sheet1!BB637/Sheet1!$BB$2</f>
        <v>#VALUE!</v>
      </c>
      <c r="BC637" t="e">
        <f>Sheet1!BC637/Sheet1!$BC$2</f>
        <v>#DIV/0!</v>
      </c>
      <c r="BE637">
        <v>636</v>
      </c>
      <c r="BF637">
        <f t="shared" si="10"/>
        <v>1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 t="e">
        <f>Sheet1!AO638/Sheet1!$AO$2</f>
        <v>#VALUE!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 t="e">
        <f>Sheet1!AT638/Sheet1!$AT$2</f>
        <v>#VALUE!</v>
      </c>
      <c r="AU638" t="e">
        <f>Sheet1!AU638/Sheet1!$AU$2</f>
        <v>#VALUE!</v>
      </c>
      <c r="AV638" t="e">
        <f>Sheet1!AV638/Sheet1!$AV$2</f>
        <v>#VALUE!</v>
      </c>
      <c r="AW638" t="e">
        <f>Sheet1!AW638/Sheet1!$AW$2</f>
        <v>#VALUE!</v>
      </c>
      <c r="AX638" t="e">
        <f>Sheet1!AX638/Sheet1!$AX$2</f>
        <v>#VALUE!</v>
      </c>
      <c r="AY638" t="e">
        <f>Sheet1!AY638/Sheet1!$AY$2</f>
        <v>#VALUE!</v>
      </c>
      <c r="AZ638">
        <f>Sheet1!AZ638/Sheet1!$AZ$2</f>
        <v>1.1311024250159585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#DIV/0!</v>
      </c>
      <c r="BE638">
        <v>637</v>
      </c>
      <c r="BF638">
        <f t="shared" si="10"/>
        <v>1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 t="e">
        <f>Sheet1!AO639/Sheet1!$AO$2</f>
        <v>#VALUE!</v>
      </c>
      <c r="AP639" t="e">
        <f>Sheet1!AP639/Sheet1!$AP$2</f>
        <v>#VALUE!</v>
      </c>
      <c r="AQ639" t="e">
        <f>Sheet1!AQ639/Sheet1!$AQ$2</f>
        <v>#VALUE!</v>
      </c>
      <c r="AR639" t="e">
        <f>Sheet1!AR639/Sheet1!$AR$2</f>
        <v>#VALUE!</v>
      </c>
      <c r="AS639" t="e">
        <f>Sheet1!AS639/Sheet1!$AS$2</f>
        <v>#VALUE!</v>
      </c>
      <c r="AT639" t="e">
        <f>Sheet1!AT639/Sheet1!$AT$2</f>
        <v>#VALUE!</v>
      </c>
      <c r="AU639" t="e">
        <f>Sheet1!AU639/Sheet1!$AU$2</f>
        <v>#VALUE!</v>
      </c>
      <c r="AV639" t="e">
        <f>Sheet1!AV639/Sheet1!$AV$2</f>
        <v>#VALUE!</v>
      </c>
      <c r="AW639" t="e">
        <f>Sheet1!AW639/Sheet1!$AW$2</f>
        <v>#VALUE!</v>
      </c>
      <c r="AX639" t="e">
        <f>Sheet1!AX639/Sheet1!$AX$2</f>
        <v>#VALUE!</v>
      </c>
      <c r="AY639" t="e">
        <f>Sheet1!AY639/Sheet1!$AY$2</f>
        <v>#VALUE!</v>
      </c>
      <c r="AZ639">
        <f>Sheet1!AZ639/Sheet1!$AZ$2</f>
        <v>1.1379349507317285</v>
      </c>
      <c r="BA639">
        <f>Sheet1!BA639/Sheet1!$BA$2</f>
        <v>1.146865193885696</v>
      </c>
      <c r="BB639">
        <f>Sheet1!BB639/Sheet1!$BB$2</f>
        <v>1.143659027974036</v>
      </c>
      <c r="BC639" t="e">
        <f>Sheet1!BC639/Sheet1!$BC$2</f>
        <v>#DIV/0!</v>
      </c>
      <c r="BE639">
        <v>638</v>
      </c>
      <c r="BF639">
        <f t="shared" si="10"/>
        <v>3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 t="e">
        <f>Sheet1!AU640/Sheet1!$AU$2</f>
        <v>#VALUE!</v>
      </c>
      <c r="AV640" t="e">
        <f>Sheet1!AV640/Sheet1!$AV$2</f>
        <v>#VALUE!</v>
      </c>
      <c r="AW640" t="e">
        <f>Sheet1!AW640/Sheet1!$AW$2</f>
        <v>#VALUE!</v>
      </c>
      <c r="AX640" t="e">
        <f>Sheet1!AX640/Sheet1!$AX$2</f>
        <v>#VALUE!</v>
      </c>
      <c r="AY640" t="e">
        <f>Sheet1!AY640/Sheet1!$AY$2</f>
        <v>#VALUE!</v>
      </c>
      <c r="AZ640">
        <f>Sheet1!AZ640/Sheet1!$AZ$2</f>
        <v>1.076898532227188</v>
      </c>
      <c r="BA640" t="e">
        <f>Sheet1!BA640/Sheet1!$BA$2</f>
        <v>#VALUE!</v>
      </c>
      <c r="BB640" t="e">
        <f>Sheet1!BB640/Sheet1!$BB$2</f>
        <v>#VALUE!</v>
      </c>
      <c r="BC640" t="e">
        <f>Sheet1!BC640/Sheet1!$BC$2</f>
        <v>#DIV/0!</v>
      </c>
      <c r="BE640">
        <v>639</v>
      </c>
      <c r="BF640">
        <f t="shared" si="10"/>
        <v>1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 t="e">
        <f>Sheet1!AO641/Sheet1!$AO$2</f>
        <v>#VALUE!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 t="e">
        <f>Sheet1!AT641/Sheet1!$AT$2</f>
        <v>#VALUE!</v>
      </c>
      <c r="AU641" t="e">
        <f>Sheet1!AU641/Sheet1!$AU$2</f>
        <v>#VALUE!</v>
      </c>
      <c r="AV641" t="e">
        <f>Sheet1!AV641/Sheet1!$AV$2</f>
        <v>#VALUE!</v>
      </c>
      <c r="AW641" t="e">
        <f>Sheet1!AW641/Sheet1!$AW$2</f>
        <v>#VALUE!</v>
      </c>
      <c r="AX641" t="e">
        <f>Sheet1!AX641/Sheet1!$AX$2</f>
        <v>#VALUE!</v>
      </c>
      <c r="AY641" t="e">
        <f>Sheet1!AY641/Sheet1!$AY$2</f>
        <v>#VALUE!</v>
      </c>
      <c r="AZ641">
        <f>Sheet1!AZ641/Sheet1!$AZ$2</f>
        <v>1.1602411142865114</v>
      </c>
      <c r="BA641" t="e">
        <f>Sheet1!BA641/Sheet1!$BA$2</f>
        <v>#VALUE!</v>
      </c>
      <c r="BB641" t="e">
        <f>Sheet1!BB641/Sheet1!$BB$2</f>
        <v>#VALUE!</v>
      </c>
      <c r="BC641" t="e">
        <f>Sheet1!BC641/Sheet1!$BC$2</f>
        <v>#DIV/0!</v>
      </c>
      <c r="BE641">
        <v>640</v>
      </c>
      <c r="BF641">
        <f t="shared" si="10"/>
        <v>1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 t="e">
        <f>Sheet1!AO642/Sheet1!$AO$2</f>
        <v>#VALUE!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 t="e">
        <f>Sheet1!AU642/Sheet1!$AU$2</f>
        <v>#VALUE!</v>
      </c>
      <c r="AV642" t="e">
        <f>Sheet1!AV642/Sheet1!$AV$2</f>
        <v>#VALUE!</v>
      </c>
      <c r="AW642" t="e">
        <f>Sheet1!AW642/Sheet1!$AW$2</f>
        <v>#VALUE!</v>
      </c>
      <c r="AX642" t="e">
        <f>Sheet1!AX642/Sheet1!$AX$2</f>
        <v>#VALUE!</v>
      </c>
      <c r="AY642" t="e">
        <f>Sheet1!AY642/Sheet1!$AY$2</f>
        <v>#VALUE!</v>
      </c>
      <c r="AZ642">
        <f>Sheet1!AZ642/Sheet1!$AZ$2</f>
        <v>1.0295149968091932</v>
      </c>
      <c r="BA642" t="e">
        <f>Sheet1!BA642/Sheet1!$BA$2</f>
        <v>#VALUE!</v>
      </c>
      <c r="BB642" t="e">
        <f>Sheet1!BB642/Sheet1!$BB$2</f>
        <v>#VALUE!</v>
      </c>
      <c r="BC642" t="e">
        <f>Sheet1!BC642/Sheet1!$BC$2</f>
        <v>#DIV/0!</v>
      </c>
      <c r="BE642">
        <v>641</v>
      </c>
      <c r="BF642">
        <f t="shared" si="10"/>
        <v>1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 t="e">
        <f>Sheet1!AO643/Sheet1!$AO$2</f>
        <v>#VALUE!</v>
      </c>
      <c r="AP643" t="e">
        <f>Sheet1!AP643/Sheet1!$AP$2</f>
        <v>#VALUE!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 t="e">
        <f>Sheet1!AT643/Sheet1!$AT$2</f>
        <v>#VALUE!</v>
      </c>
      <c r="AU643" t="e">
        <f>Sheet1!AU643/Sheet1!$AU$2</f>
        <v>#VALUE!</v>
      </c>
      <c r="AV643" t="e">
        <f>Sheet1!AV643/Sheet1!$AV$2</f>
        <v>#VALUE!</v>
      </c>
      <c r="AW643" t="e">
        <f>Sheet1!AW643/Sheet1!$AW$2</f>
        <v>#VALUE!</v>
      </c>
      <c r="AX643" t="e">
        <f>Sheet1!AX643/Sheet1!$AX$2</f>
        <v>#VALUE!</v>
      </c>
      <c r="AY643" t="e">
        <f>Sheet1!AY643/Sheet1!$AY$2</f>
        <v>#VALUE!</v>
      </c>
      <c r="AZ643">
        <f>Sheet1!AZ643/Sheet1!$AZ$2</f>
        <v>1.140866305041484</v>
      </c>
      <c r="BA643">
        <f>Sheet1!BA643/Sheet1!$BA$2</f>
        <v>1.1228684342538993</v>
      </c>
      <c r="BB643">
        <f>Sheet1!BB643/Sheet1!$BB$2</f>
        <v>1.1422221313655296</v>
      </c>
      <c r="BC643" t="e">
        <f>Sheet1!BC643/Sheet1!$BC$2</f>
        <v>#DIV/0!</v>
      </c>
      <c r="BE643">
        <v>642</v>
      </c>
      <c r="BF643">
        <f t="shared" si="10"/>
        <v>3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 t="e">
        <f>Sheet1!AO644/Sheet1!$AO$2</f>
        <v>#VALUE!</v>
      </c>
      <c r="AP644" t="e">
        <f>Sheet1!AP644/Sheet1!$AP$2</f>
        <v>#VALUE!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 t="e">
        <f>Sheet1!AT644/Sheet1!$AT$2</f>
        <v>#VALUE!</v>
      </c>
      <c r="AU644" t="e">
        <f>Sheet1!AU644/Sheet1!$AU$2</f>
        <v>#VALUE!</v>
      </c>
      <c r="AV644" t="e">
        <f>Sheet1!AV644/Sheet1!$AV$2</f>
        <v>#VALUE!</v>
      </c>
      <c r="AW644" t="e">
        <f>Sheet1!AW644/Sheet1!$AW$2</f>
        <v>#VALUE!</v>
      </c>
      <c r="AX644" t="e">
        <f>Sheet1!AX644/Sheet1!$AX$2</f>
        <v>#VALUE!</v>
      </c>
      <c r="AY644" t="e">
        <f>Sheet1!AY644/Sheet1!$AY$2</f>
        <v>#VALUE!</v>
      </c>
      <c r="AZ644">
        <f>Sheet1!AZ644/Sheet1!$AZ$2</f>
        <v>1.1600350989151296</v>
      </c>
      <c r="BA644" t="e">
        <f>Sheet1!BA644/Sheet1!$BA$2</f>
        <v>#VALUE!</v>
      </c>
      <c r="BB644" t="e">
        <f>Sheet1!BB644/Sheet1!$BB$2</f>
        <v>#VALUE!</v>
      </c>
      <c r="BC644" t="e">
        <f>Sheet1!BC644/Sheet1!$BC$2</f>
        <v>#DIV/0!</v>
      </c>
      <c r="BE644">
        <v>643</v>
      </c>
      <c r="BF644">
        <f t="shared" si="10"/>
        <v>1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 t="e">
        <f>Sheet1!AO645/Sheet1!$AO$2</f>
        <v>#VALUE!</v>
      </c>
      <c r="AP645" t="e">
        <f>Sheet1!AP645/Sheet1!$AP$2</f>
        <v>#VALUE!</v>
      </c>
      <c r="AQ645" t="e">
        <f>Sheet1!AQ645/Sheet1!$AQ$2</f>
        <v>#VALUE!</v>
      </c>
      <c r="AR645" t="e">
        <f>Sheet1!AR645/Sheet1!$AR$2</f>
        <v>#VALUE!</v>
      </c>
      <c r="AS645" t="e">
        <f>Sheet1!AS645/Sheet1!$AS$2</f>
        <v>#VALUE!</v>
      </c>
      <c r="AT645" t="e">
        <f>Sheet1!AT645/Sheet1!$AT$2</f>
        <v>#VALUE!</v>
      </c>
      <c r="AU645" t="e">
        <f>Sheet1!AU645/Sheet1!$AU$2</f>
        <v>#VALUE!</v>
      </c>
      <c r="AV645" t="e">
        <f>Sheet1!AV645/Sheet1!$AV$2</f>
        <v>#VALUE!</v>
      </c>
      <c r="AW645" t="e">
        <f>Sheet1!AW645/Sheet1!$AW$2</f>
        <v>#VALUE!</v>
      </c>
      <c r="AX645" t="e">
        <f>Sheet1!AX645/Sheet1!$AX$2</f>
        <v>#VALUE!</v>
      </c>
      <c r="AY645" t="e">
        <f>Sheet1!AY645/Sheet1!$AY$2</f>
        <v>#VALUE!</v>
      </c>
      <c r="AZ645">
        <f>Sheet1!AZ645/Sheet1!$AZ$2</f>
        <v>1.0712799311894821</v>
      </c>
      <c r="BA645">
        <f>Sheet1!BA645/Sheet1!$BA$2</f>
        <v>1.0992017985918638</v>
      </c>
      <c r="BB645">
        <f>Sheet1!BB645/Sheet1!$BB$2</f>
        <v>1.1197826520555911</v>
      </c>
      <c r="BC645" t="e">
        <f>Sheet1!BC645/Sheet1!$BC$2</f>
        <v>#DIV/0!</v>
      </c>
      <c r="BE645">
        <v>644</v>
      </c>
      <c r="BF645">
        <f t="shared" si="10"/>
        <v>3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 t="e">
        <f>Sheet1!AO646/Sheet1!$AO$2</f>
        <v>#VALUE!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 t="e">
        <f>Sheet1!AT646/Sheet1!$AT$2</f>
        <v>#VALUE!</v>
      </c>
      <c r="AU646" t="e">
        <f>Sheet1!AU646/Sheet1!$AU$2</f>
        <v>#VALUE!</v>
      </c>
      <c r="AV646" t="e">
        <f>Sheet1!AV646/Sheet1!$AV$2</f>
        <v>#VALUE!</v>
      </c>
      <c r="AW646" t="e">
        <f>Sheet1!AW646/Sheet1!$AW$2</f>
        <v>#VALUE!</v>
      </c>
      <c r="AX646" t="e">
        <f>Sheet1!AX646/Sheet1!$AX$2</f>
        <v>#VALUE!</v>
      </c>
      <c r="AY646" t="e">
        <f>Sheet1!AY646/Sheet1!$AY$2</f>
        <v>#VALUE!</v>
      </c>
      <c r="AZ646">
        <f>Sheet1!AZ646/Sheet1!$AZ$2</f>
        <v>1.1069957483486534</v>
      </c>
      <c r="BA646">
        <f>Sheet1!BA646/Sheet1!$BA$2</f>
        <v>1.1054507675051404</v>
      </c>
      <c r="BB646">
        <f>Sheet1!BB646/Sheet1!$BB$2</f>
        <v>1.0994180784984364</v>
      </c>
      <c r="BC646" t="e">
        <f>Sheet1!BC646/Sheet1!$BC$2</f>
        <v>#DIV/0!</v>
      </c>
      <c r="BE646">
        <v>645</v>
      </c>
      <c r="BF646">
        <f t="shared" si="10"/>
        <v>3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 t="e">
        <f>Sheet1!AO647/Sheet1!$AO$2</f>
        <v>#VALUE!</v>
      </c>
      <c r="AP647" t="e">
        <f>Sheet1!AP647/Sheet1!$AP$2</f>
        <v>#VALUE!</v>
      </c>
      <c r="AQ647" t="e">
        <f>Sheet1!AQ647/Sheet1!$AQ$2</f>
        <v>#VALUE!</v>
      </c>
      <c r="AR647" t="e">
        <f>Sheet1!AR647/Sheet1!$AR$2</f>
        <v>#VALUE!</v>
      </c>
      <c r="AS647" t="e">
        <f>Sheet1!AS647/Sheet1!$AS$2</f>
        <v>#VALUE!</v>
      </c>
      <c r="AT647" t="e">
        <f>Sheet1!AT647/Sheet1!$AT$2</f>
        <v>#VALUE!</v>
      </c>
      <c r="AU647" t="e">
        <f>Sheet1!AU647/Sheet1!$AU$2</f>
        <v>#VALUE!</v>
      </c>
      <c r="AV647" t="e">
        <f>Sheet1!AV647/Sheet1!$AV$2</f>
        <v>#VALUE!</v>
      </c>
      <c r="AW647" t="e">
        <f>Sheet1!AW647/Sheet1!$AW$2</f>
        <v>#VALUE!</v>
      </c>
      <c r="AX647" t="e">
        <f>Sheet1!AX647/Sheet1!$AX$2</f>
        <v>#VALUE!</v>
      </c>
      <c r="AY647" t="e">
        <f>Sheet1!AY647/Sheet1!$AY$2</f>
        <v>#VALUE!</v>
      </c>
      <c r="AZ647">
        <f>Sheet1!AZ647/Sheet1!$AZ$2</f>
        <v>1.1617940331844343</v>
      </c>
      <c r="BA647" t="e">
        <f>Sheet1!BA647/Sheet1!$BA$2</f>
        <v>#VALUE!</v>
      </c>
      <c r="BB647" t="e">
        <f>Sheet1!BB647/Sheet1!$BB$2</f>
        <v>#VALUE!</v>
      </c>
      <c r="BC647" t="e">
        <f>Sheet1!BC647/Sheet1!$BC$2</f>
        <v>#DIV/0!</v>
      </c>
      <c r="BE647">
        <v>646</v>
      </c>
      <c r="BF647">
        <f t="shared" si="10"/>
        <v>1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 t="e">
        <f>Sheet1!AO648/Sheet1!$AO$2</f>
        <v>#VALUE!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 t="e">
        <f>Sheet1!AT648/Sheet1!$AT$2</f>
        <v>#VALUE!</v>
      </c>
      <c r="AU648" t="e">
        <f>Sheet1!AU648/Sheet1!$AU$2</f>
        <v>#VALUE!</v>
      </c>
      <c r="AV648" t="e">
        <f>Sheet1!AV648/Sheet1!$AV$2</f>
        <v>#VALUE!</v>
      </c>
      <c r="AW648" t="e">
        <f>Sheet1!AW648/Sheet1!$AW$2</f>
        <v>#VALUE!</v>
      </c>
      <c r="AX648" t="e">
        <f>Sheet1!AX648/Sheet1!$AX$2</f>
        <v>#VALUE!</v>
      </c>
      <c r="AY648" t="e">
        <f>Sheet1!AY648/Sheet1!$AY$2</f>
        <v>#VALUE!</v>
      </c>
      <c r="AZ648">
        <f>Sheet1!AZ648/Sheet1!$AZ$2</f>
        <v>1.068029956079434</v>
      </c>
      <c r="BA648">
        <f>Sheet1!BA648/Sheet1!$BA$2</f>
        <v>1.0627158038367719</v>
      </c>
      <c r="BB648">
        <f>Sheet1!BB648/Sheet1!$BB$2</f>
        <v>1.0627509218947475</v>
      </c>
      <c r="BC648" t="e">
        <f>Sheet1!BC648/Sheet1!$BC$2</f>
        <v>#DIV/0!</v>
      </c>
      <c r="BE648">
        <v>647</v>
      </c>
      <c r="BF648">
        <f t="shared" si="10"/>
        <v>3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 t="e">
        <f>Sheet1!AU649/Sheet1!$AU$2</f>
        <v>#VALUE!</v>
      </c>
      <c r="AV649" t="e">
        <f>Sheet1!AV649/Sheet1!$AV$2</f>
        <v>#VALUE!</v>
      </c>
      <c r="AW649" t="e">
        <f>Sheet1!AW649/Sheet1!$AW$2</f>
        <v>#VALUE!</v>
      </c>
      <c r="AX649" t="e">
        <f>Sheet1!AX649/Sheet1!$AX$2</f>
        <v>#VALUE!</v>
      </c>
      <c r="AY649" t="e">
        <f>Sheet1!AY649/Sheet1!$AY$2</f>
        <v>#VALUE!</v>
      </c>
      <c r="AZ649">
        <f>Sheet1!AZ649/Sheet1!$AZ$2</f>
        <v>1.0704896726695441</v>
      </c>
      <c r="BA649">
        <f>Sheet1!BA649/Sheet1!$BA$2</f>
        <v>1.0967055585749161</v>
      </c>
      <c r="BB649">
        <f>Sheet1!BB649/Sheet1!$BB$2</f>
        <v>1.0901688648609098</v>
      </c>
      <c r="BC649" t="e">
        <f>Sheet1!BC649/Sheet1!$BC$2</f>
        <v>#DIV/0!</v>
      </c>
      <c r="BE649">
        <v>648</v>
      </c>
      <c r="BF649">
        <f t="shared" si="10"/>
        <v>3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 t="e">
        <f>Sheet1!AO650/Sheet1!$AO$2</f>
        <v>#VALUE!</v>
      </c>
      <c r="AP650" t="e">
        <f>Sheet1!AP650/Sheet1!$AP$2</f>
        <v>#VALUE!</v>
      </c>
      <c r="AQ650" t="e">
        <f>Sheet1!AQ650/Sheet1!$AQ$2</f>
        <v>#VALUE!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 t="e">
        <f>Sheet1!AU650/Sheet1!$AU$2</f>
        <v>#VALUE!</v>
      </c>
      <c r="AV650" t="e">
        <f>Sheet1!AV650/Sheet1!$AV$2</f>
        <v>#VALUE!</v>
      </c>
      <c r="AW650" t="e">
        <f>Sheet1!AW650/Sheet1!$AW$2</f>
        <v>#VALUE!</v>
      </c>
      <c r="AX650" t="e">
        <f>Sheet1!AX650/Sheet1!$AX$2</f>
        <v>#VALUE!</v>
      </c>
      <c r="AY650" t="e">
        <f>Sheet1!AY650/Sheet1!$AY$2</f>
        <v>#VALUE!</v>
      </c>
      <c r="AZ650">
        <f>Sheet1!AZ650/Sheet1!$AZ$2</f>
        <v>1.1124035505018319</v>
      </c>
      <c r="BA650" t="e">
        <f>Sheet1!BA650/Sheet1!$BA$2</f>
        <v>#VALUE!</v>
      </c>
      <c r="BB650" t="e">
        <f>Sheet1!BB650/Sheet1!$BB$2</f>
        <v>#VALUE!</v>
      </c>
      <c r="BC650" t="e">
        <f>Sheet1!BC650/Sheet1!$BC$2</f>
        <v>#DIV/0!</v>
      </c>
      <c r="BE650">
        <v>649</v>
      </c>
      <c r="BF650">
        <f t="shared" si="10"/>
        <v>1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 t="e">
        <f>Sheet1!AO651/Sheet1!$AO$2</f>
        <v>#VALUE!</v>
      </c>
      <c r="AP651" t="e">
        <f>Sheet1!AP651/Sheet1!$AP$2</f>
        <v>#VALUE!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 t="e">
        <f>Sheet1!AU651/Sheet1!$AU$2</f>
        <v>#VALUE!</v>
      </c>
      <c r="AV651" t="e">
        <f>Sheet1!AV651/Sheet1!$AV$2</f>
        <v>#VALUE!</v>
      </c>
      <c r="AW651" t="e">
        <f>Sheet1!AW651/Sheet1!$AW$2</f>
        <v>#VALUE!</v>
      </c>
      <c r="AX651" t="e">
        <f>Sheet1!AX651/Sheet1!$AX$2</f>
        <v>#VALUE!</v>
      </c>
      <c r="AY651" t="e">
        <f>Sheet1!AY651/Sheet1!$AY$2</f>
        <v>#VALUE!</v>
      </c>
      <c r="AZ651">
        <f>Sheet1!AZ651/Sheet1!$AZ$2</f>
        <v>1.1439618604302006</v>
      </c>
      <c r="BA651">
        <f>Sheet1!BA651/Sheet1!$BA$2</f>
        <v>1.1193603491756849</v>
      </c>
      <c r="BB651">
        <f>Sheet1!BB651/Sheet1!$BB$2</f>
        <v>1.1875408813048796</v>
      </c>
      <c r="BC651" t="e">
        <f>Sheet1!BC651/Sheet1!$BC$2</f>
        <v>#DIV/0!</v>
      </c>
      <c r="BE651">
        <v>650</v>
      </c>
      <c r="BF651">
        <f t="shared" si="10"/>
        <v>3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 t="e">
        <f>Sheet1!AO652/Sheet1!$AO$2</f>
        <v>#VALUE!</v>
      </c>
      <c r="AP652" t="e">
        <f>Sheet1!AP652/Sheet1!$AP$2</f>
        <v>#VALUE!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 t="e">
        <f>Sheet1!AU652/Sheet1!$AU$2</f>
        <v>#VALUE!</v>
      </c>
      <c r="AV652" t="e">
        <f>Sheet1!AV652/Sheet1!$AV$2</f>
        <v>#VALUE!</v>
      </c>
      <c r="AW652" t="e">
        <f>Sheet1!AW652/Sheet1!$AW$2</f>
        <v>#VALUE!</v>
      </c>
      <c r="AX652" t="e">
        <f>Sheet1!AX652/Sheet1!$AX$2</f>
        <v>#VALUE!</v>
      </c>
      <c r="AY652" t="e">
        <f>Sheet1!AY652/Sheet1!$AY$2</f>
        <v>#VALUE!</v>
      </c>
      <c r="AZ652">
        <f>Sheet1!AZ652/Sheet1!$AZ$2</f>
        <v>1.1244210222945032</v>
      </c>
      <c r="BA652">
        <f>Sheet1!BA652/Sheet1!$BA$2</f>
        <v>1.1423593388481468</v>
      </c>
      <c r="BB652">
        <f>Sheet1!BB652/Sheet1!$BB$2</f>
        <v>1.1156734110709061</v>
      </c>
      <c r="BC652" t="e">
        <f>Sheet1!BC652/Sheet1!$BC$2</f>
        <v>#DIV/0!</v>
      </c>
      <c r="BE652">
        <v>651</v>
      </c>
      <c r="BF652">
        <f t="shared" si="10"/>
        <v>3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 t="e">
        <f>Sheet1!AO653/Sheet1!$AO$2</f>
        <v>#VALUE!</v>
      </c>
      <c r="AP653" t="e">
        <f>Sheet1!AP653/Sheet1!$AP$2</f>
        <v>#VALUE!</v>
      </c>
      <c r="AQ653" t="e">
        <f>Sheet1!AQ653/Sheet1!$AQ$2</f>
        <v>#VALUE!</v>
      </c>
      <c r="AR653" t="e">
        <f>Sheet1!AR653/Sheet1!$AR$2</f>
        <v>#VALUE!</v>
      </c>
      <c r="AS653" t="e">
        <f>Sheet1!AS653/Sheet1!$AS$2</f>
        <v>#VALUE!</v>
      </c>
      <c r="AT653" t="e">
        <f>Sheet1!AT653/Sheet1!$AT$2</f>
        <v>#VALUE!</v>
      </c>
      <c r="AU653" t="e">
        <f>Sheet1!AU653/Sheet1!$AU$2</f>
        <v>#VALUE!</v>
      </c>
      <c r="AV653" t="e">
        <f>Sheet1!AV653/Sheet1!$AV$2</f>
        <v>#VALUE!</v>
      </c>
      <c r="AW653" t="e">
        <f>Sheet1!AW653/Sheet1!$AW$2</f>
        <v>#VALUE!</v>
      </c>
      <c r="AX653" t="e">
        <f>Sheet1!AX653/Sheet1!$AX$2</f>
        <v>#VALUE!</v>
      </c>
      <c r="AY653" t="e">
        <f>Sheet1!AY653/Sheet1!$AY$2</f>
        <v>#VALUE!</v>
      </c>
      <c r="AZ653">
        <f>Sheet1!AZ653/Sheet1!$AZ$2</f>
        <v>1.2849393746011537</v>
      </c>
      <c r="BA653">
        <f>Sheet1!BA653/Sheet1!$BA$2</f>
        <v>1.3275762516526211</v>
      </c>
      <c r="BB653">
        <f>Sheet1!BB653/Sheet1!$BB$2</f>
        <v>1.2976297996968662</v>
      </c>
      <c r="BC653" t="e">
        <f>Sheet1!BC653/Sheet1!$BC$2</f>
        <v>#DIV/0!</v>
      </c>
      <c r="BE653">
        <v>652</v>
      </c>
      <c r="BF653">
        <f t="shared" si="10"/>
        <v>3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 t="e">
        <f>Sheet1!AO654/Sheet1!$AO$2</f>
        <v>#VALUE!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 t="e">
        <f>Sheet1!AU654/Sheet1!$AU$2</f>
        <v>#VALUE!</v>
      </c>
      <c r="AV654" t="e">
        <f>Sheet1!AV654/Sheet1!$AV$2</f>
        <v>#VALUE!</v>
      </c>
      <c r="AW654" t="e">
        <f>Sheet1!AW654/Sheet1!$AW$2</f>
        <v>#VALUE!</v>
      </c>
      <c r="AX654" t="e">
        <f>Sheet1!AX654/Sheet1!$AX$2</f>
        <v>#VALUE!</v>
      </c>
      <c r="AY654" t="e">
        <f>Sheet1!AY654/Sheet1!$AY$2</f>
        <v>#VALUE!</v>
      </c>
      <c r="AZ654">
        <f>Sheet1!AZ654/Sheet1!$AZ$2</f>
        <v>1.1054517275959552</v>
      </c>
      <c r="BA654" t="e">
        <f>Sheet1!BA654/Sheet1!$BA$2</f>
        <v>#VALUE!</v>
      </c>
      <c r="BB654" t="e">
        <f>Sheet1!BB654/Sheet1!$BB$2</f>
        <v>#VALUE!</v>
      </c>
      <c r="BC654" t="e">
        <f>Sheet1!BC654/Sheet1!$BC$2</f>
        <v>#DIV/0!</v>
      </c>
      <c r="BE654">
        <v>653</v>
      </c>
      <c r="BF654">
        <f t="shared" si="10"/>
        <v>1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 t="e">
        <f>Sheet1!AO655/Sheet1!$AO$2</f>
        <v>#VALUE!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 t="e">
        <f>Sheet1!AU655/Sheet1!$AU$2</f>
        <v>#VALUE!</v>
      </c>
      <c r="AV655" t="e">
        <f>Sheet1!AV655/Sheet1!$AV$2</f>
        <v>#VALUE!</v>
      </c>
      <c r="AW655" t="e">
        <f>Sheet1!AW655/Sheet1!$AW$2</f>
        <v>#VALUE!</v>
      </c>
      <c r="AX655" t="e">
        <f>Sheet1!AX655/Sheet1!$AX$2</f>
        <v>#VALUE!</v>
      </c>
      <c r="AY655" t="e">
        <f>Sheet1!AY655/Sheet1!$AY$2</f>
        <v>#VALUE!</v>
      </c>
      <c r="AZ655">
        <f>Sheet1!AZ655/Sheet1!$AZ$2</f>
        <v>1.0637769378037436</v>
      </c>
      <c r="BA655">
        <f>Sheet1!BA655/Sheet1!$BA$2</f>
        <v>1.0858337652125762</v>
      </c>
      <c r="BB655">
        <f>Sheet1!BB655/Sheet1!$BB$2</f>
        <v>1.1137697524225942</v>
      </c>
      <c r="BC655" t="e">
        <f>Sheet1!BC655/Sheet1!$BC$2</f>
        <v>#DIV/0!</v>
      </c>
      <c r="BE655">
        <v>654</v>
      </c>
      <c r="BF655">
        <f t="shared" si="10"/>
        <v>3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 t="e">
        <f>Sheet1!AO656/Sheet1!$AO$2</f>
        <v>#VALUE!</v>
      </c>
      <c r="AP656" t="e">
        <f>Sheet1!AP656/Sheet1!$AP$2</f>
        <v>#VALUE!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 t="e">
        <f>Sheet1!AU656/Sheet1!$AU$2</f>
        <v>#VALUE!</v>
      </c>
      <c r="AV656" t="e">
        <f>Sheet1!AV656/Sheet1!$AV$2</f>
        <v>#VALUE!</v>
      </c>
      <c r="AW656" t="e">
        <f>Sheet1!AW656/Sheet1!$AW$2</f>
        <v>#VALUE!</v>
      </c>
      <c r="AX656" t="e">
        <f>Sheet1!AX656/Sheet1!$AX$2</f>
        <v>#VALUE!</v>
      </c>
      <c r="AY656" t="e">
        <f>Sheet1!AY656/Sheet1!$AY$2</f>
        <v>#VALUE!</v>
      </c>
      <c r="AZ656">
        <f>Sheet1!AZ656/Sheet1!$AZ$2</f>
        <v>1.1833439693682215</v>
      </c>
      <c r="BA656">
        <f>Sheet1!BA656/Sheet1!$BA$2</f>
        <v>1.180869503499157</v>
      </c>
      <c r="BB656">
        <f>Sheet1!BB656/Sheet1!$BB$2</f>
        <v>1.1830337234189172</v>
      </c>
      <c r="BC656" t="e">
        <f>Sheet1!BC656/Sheet1!$BC$2</f>
        <v>#DIV/0!</v>
      </c>
      <c r="BE656">
        <v>655</v>
      </c>
      <c r="BF656">
        <f t="shared" si="10"/>
        <v>3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 t="e">
        <f>Sheet1!AO657/Sheet1!$AO$2</f>
        <v>#VALUE!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 t="e">
        <f>Sheet1!AU657/Sheet1!$AU$2</f>
        <v>#VALUE!</v>
      </c>
      <c r="AV657" t="e">
        <f>Sheet1!AV657/Sheet1!$AV$2</f>
        <v>#VALUE!</v>
      </c>
      <c r="AW657" t="e">
        <f>Sheet1!AW657/Sheet1!$AW$2</f>
        <v>#VALUE!</v>
      </c>
      <c r="AX657" t="e">
        <f>Sheet1!AX657/Sheet1!$AX$2</f>
        <v>#VALUE!</v>
      </c>
      <c r="AY657" t="e">
        <f>Sheet1!AY657/Sheet1!$AY$2</f>
        <v>#VALUE!</v>
      </c>
      <c r="AZ657">
        <f>Sheet1!AZ657/Sheet1!$AZ$2</f>
        <v>1.2732341383132411</v>
      </c>
      <c r="BA657">
        <f>Sheet1!BA657/Sheet1!$BA$2</f>
        <v>1.3504513234426891</v>
      </c>
      <c r="BB657">
        <f>Sheet1!BB657/Sheet1!$BB$2</f>
        <v>1.3207601655984282</v>
      </c>
      <c r="BC657" t="e">
        <f>Sheet1!BC657/Sheet1!$BC$2</f>
        <v>#DIV/0!</v>
      </c>
      <c r="BE657">
        <v>656</v>
      </c>
      <c r="BF657">
        <f t="shared" si="10"/>
        <v>3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 t="e">
        <f>Sheet1!AO658/Sheet1!$AO$2</f>
        <v>#VALUE!</v>
      </c>
      <c r="AP658" t="e">
        <f>Sheet1!AP658/Sheet1!$AP$2</f>
        <v>#VALUE!</v>
      </c>
      <c r="AQ658" t="e">
        <f>Sheet1!AQ658/Sheet1!$AQ$2</f>
        <v>#VALUE!</v>
      </c>
      <c r="AR658" t="e">
        <f>Sheet1!AR658/Sheet1!$AR$2</f>
        <v>#VALUE!</v>
      </c>
      <c r="AS658" t="e">
        <f>Sheet1!AS658/Sheet1!$AS$2</f>
        <v>#VALUE!</v>
      </c>
      <c r="AT658" t="e">
        <f>Sheet1!AT658/Sheet1!$AT$2</f>
        <v>#VALUE!</v>
      </c>
      <c r="AU658" t="e">
        <f>Sheet1!AU658/Sheet1!$AU$2</f>
        <v>#VALUE!</v>
      </c>
      <c r="AV658" t="e">
        <f>Sheet1!AV658/Sheet1!$AV$2</f>
        <v>#VALUE!</v>
      </c>
      <c r="AW658" t="e">
        <f>Sheet1!AW658/Sheet1!$AW$2</f>
        <v>#VALUE!</v>
      </c>
      <c r="AX658" t="e">
        <f>Sheet1!AX658/Sheet1!$AX$2</f>
        <v>#VALUE!</v>
      </c>
      <c r="AY658" t="e">
        <f>Sheet1!AY658/Sheet1!$AY$2</f>
        <v>#VALUE!</v>
      </c>
      <c r="AZ658">
        <f>Sheet1!AZ658/Sheet1!$AZ$2</f>
        <v>1.0733293828060917</v>
      </c>
      <c r="BA658">
        <f>Sheet1!BA658/Sheet1!$BA$2</f>
        <v>1.0879556838958477</v>
      </c>
      <c r="BB658">
        <f>Sheet1!BB658/Sheet1!$BB$2</f>
        <v>1.1067232262860922</v>
      </c>
      <c r="BC658" t="e">
        <f>Sheet1!BC658/Sheet1!$BC$2</f>
        <v>#DIV/0!</v>
      </c>
      <c r="BE658">
        <v>657</v>
      </c>
      <c r="BF658">
        <f t="shared" si="10"/>
        <v>3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 t="e">
        <f>Sheet1!AO659/Sheet1!$AO$2</f>
        <v>#VALUE!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 t="e">
        <f>Sheet1!AU659/Sheet1!$AU$2</f>
        <v>#VALUE!</v>
      </c>
      <c r="AV659" t="e">
        <f>Sheet1!AV659/Sheet1!$AV$2</f>
        <v>#VALUE!</v>
      </c>
      <c r="AW659" t="e">
        <f>Sheet1!AW659/Sheet1!$AW$2</f>
        <v>#VALUE!</v>
      </c>
      <c r="AX659" t="e">
        <f>Sheet1!AX659/Sheet1!$AX$2</f>
        <v>#VALUE!</v>
      </c>
      <c r="AY659" t="e">
        <f>Sheet1!AY659/Sheet1!$AY$2</f>
        <v>#VALUE!</v>
      </c>
      <c r="AZ659">
        <f>Sheet1!AZ659/Sheet1!$AZ$2</f>
        <v>1.1449916548034018</v>
      </c>
      <c r="BA659" t="e">
        <f>Sheet1!BA659/Sheet1!$BA$2</f>
        <v>#VALUE!</v>
      </c>
      <c r="BB659" t="e">
        <f>Sheet1!BB659/Sheet1!$BB$2</f>
        <v>#VALUE!</v>
      </c>
      <c r="BC659" t="e">
        <f>Sheet1!BC659/Sheet1!$BC$2</f>
        <v>#DIV/0!</v>
      </c>
      <c r="BE659">
        <v>658</v>
      </c>
      <c r="BF659">
        <f t="shared" si="10"/>
        <v>1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 t="e">
        <f>Sheet1!AO660/Sheet1!$AO$2</f>
        <v>#VALUE!</v>
      </c>
      <c r="AP660" t="e">
        <f>Sheet1!AP660/Sheet1!$AP$2</f>
        <v>#VALUE!</v>
      </c>
      <c r="AQ660" t="e">
        <f>Sheet1!AQ660/Sheet1!$AQ$2</f>
        <v>#VALUE!</v>
      </c>
      <c r="AR660" t="e">
        <f>Sheet1!AR660/Sheet1!$AR$2</f>
        <v>#VALUE!</v>
      </c>
      <c r="AS660" t="e">
        <f>Sheet1!AS660/Sheet1!$AS$2</f>
        <v>#VALUE!</v>
      </c>
      <c r="AT660" t="e">
        <f>Sheet1!AT660/Sheet1!$AT$2</f>
        <v>#VALUE!</v>
      </c>
      <c r="AU660" t="e">
        <f>Sheet1!AU660/Sheet1!$AU$2</f>
        <v>#VALUE!</v>
      </c>
      <c r="AV660" t="e">
        <f>Sheet1!AV660/Sheet1!$AV$2</f>
        <v>#VALUE!</v>
      </c>
      <c r="AW660" t="e">
        <f>Sheet1!AW660/Sheet1!$AW$2</f>
        <v>#VALUE!</v>
      </c>
      <c r="AX660" t="e">
        <f>Sheet1!AX660/Sheet1!$AX$2</f>
        <v>#VALUE!</v>
      </c>
      <c r="AY660" t="e">
        <f>Sheet1!AY660/Sheet1!$AY$2</f>
        <v>#VALUE!</v>
      </c>
      <c r="AZ660">
        <f>Sheet1!AZ660/Sheet1!$AZ$2</f>
        <v>1.0682438247571782</v>
      </c>
      <c r="BA660">
        <f>Sheet1!BA660/Sheet1!$BA$2</f>
        <v>1.0598553399845527</v>
      </c>
      <c r="BB660">
        <f>Sheet1!BB660/Sheet1!$BB$2</f>
        <v>1.0748448331256777</v>
      </c>
      <c r="BC660" t="e">
        <f>Sheet1!BC660/Sheet1!$BC$2</f>
        <v>#DIV/0!</v>
      </c>
      <c r="BE660">
        <v>659</v>
      </c>
      <c r="BF660">
        <f t="shared" si="10"/>
        <v>3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 t="e">
        <f>Sheet1!AO661/Sheet1!$AO$2</f>
        <v>#VALUE!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 t="e">
        <f>Sheet1!AU661/Sheet1!$AU$2</f>
        <v>#VALUE!</v>
      </c>
      <c r="AV661" t="e">
        <f>Sheet1!AV661/Sheet1!$AV$2</f>
        <v>#VALUE!</v>
      </c>
      <c r="AW661" t="e">
        <f>Sheet1!AW661/Sheet1!$AW$2</f>
        <v>#VALUE!</v>
      </c>
      <c r="AX661" t="e">
        <f>Sheet1!AX661/Sheet1!$AX$2</f>
        <v>#VALUE!</v>
      </c>
      <c r="AY661" t="e">
        <f>Sheet1!AY661/Sheet1!$AY$2</f>
        <v>#VALUE!</v>
      </c>
      <c r="AZ661">
        <f>Sheet1!AZ661/Sheet1!$AZ$2</f>
        <v>1.2673395358210504</v>
      </c>
      <c r="BA661">
        <f>Sheet1!BA661/Sheet1!$BA$2</f>
        <v>1.3029136167932931</v>
      </c>
      <c r="BB661">
        <f>Sheet1!BB661/Sheet1!$BB$2</f>
        <v>1.28739664686283</v>
      </c>
      <c r="BC661" t="e">
        <f>Sheet1!BC661/Sheet1!$BC$2</f>
        <v>#DIV/0!</v>
      </c>
      <c r="BE661">
        <v>660</v>
      </c>
      <c r="BF661">
        <f t="shared" si="10"/>
        <v>3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 t="e">
        <f>Sheet1!AO662/Sheet1!$AO$2</f>
        <v>#VALUE!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 t="e">
        <f>Sheet1!AU662/Sheet1!$AU$2</f>
        <v>#VALUE!</v>
      </c>
      <c r="AV662" t="e">
        <f>Sheet1!AV662/Sheet1!$AV$2</f>
        <v>#VALUE!</v>
      </c>
      <c r="AW662" t="e">
        <f>Sheet1!AW662/Sheet1!$AW$2</f>
        <v>#VALUE!</v>
      </c>
      <c r="AX662" t="e">
        <f>Sheet1!AX662/Sheet1!$AX$2</f>
        <v>#VALUE!</v>
      </c>
      <c r="AY662" t="e">
        <f>Sheet1!AY662/Sheet1!$AY$2</f>
        <v>#VALUE!</v>
      </c>
      <c r="AZ662">
        <f>Sheet1!AZ662/Sheet1!$AZ$2</f>
        <v>1.1361108578721897</v>
      </c>
      <c r="BA662">
        <f>Sheet1!BA662/Sheet1!$BA$2</f>
        <v>1.1579864358056411</v>
      </c>
      <c r="BB662">
        <f>Sheet1!BB662/Sheet1!$BB$2</f>
        <v>1.1732357204606549</v>
      </c>
      <c r="BC662" t="e">
        <f>Sheet1!BC662/Sheet1!$BC$2</f>
        <v>#DIV/0!</v>
      </c>
      <c r="BE662">
        <v>661</v>
      </c>
      <c r="BF662">
        <f t="shared" si="10"/>
        <v>3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 t="e">
        <f>Sheet1!AO663/Sheet1!$AO$2</f>
        <v>#VALUE!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 t="e">
        <f>Sheet1!AV663/Sheet1!$AV$2</f>
        <v>#VALUE!</v>
      </c>
      <c r="AW663" t="e">
        <f>Sheet1!AW663/Sheet1!$AW$2</f>
        <v>#VALUE!</v>
      </c>
      <c r="AX663" t="e">
        <f>Sheet1!AX663/Sheet1!$AX$2</f>
        <v>#VALUE!</v>
      </c>
      <c r="AY663" t="e">
        <f>Sheet1!AY663/Sheet1!$AY$2</f>
        <v>#VALUE!</v>
      </c>
      <c r="AZ663">
        <f>Sheet1!AZ663/Sheet1!$AZ$2</f>
        <v>1.306561313942167</v>
      </c>
      <c r="BA663" t="e">
        <f>Sheet1!BA663/Sheet1!$BA$2</f>
        <v>#VALUE!</v>
      </c>
      <c r="BB663" t="e">
        <f>Sheet1!BB663/Sheet1!$BB$2</f>
        <v>#VALUE!</v>
      </c>
      <c r="BC663" t="e">
        <f>Sheet1!BC663/Sheet1!$BC$2</f>
        <v>#DIV/0!</v>
      </c>
      <c r="BE663">
        <v>662</v>
      </c>
      <c r="BF663">
        <f t="shared" si="10"/>
        <v>1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 t="e">
        <f>Sheet1!AO664/Sheet1!$AO$2</f>
        <v>#VALUE!</v>
      </c>
      <c r="AP664" t="e">
        <f>Sheet1!AP664/Sheet1!$AP$2</f>
        <v>#VALUE!</v>
      </c>
      <c r="AQ664" t="e">
        <f>Sheet1!AQ664/Sheet1!$AQ$2</f>
        <v>#VALUE!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 t="e">
        <f>Sheet1!AU664/Sheet1!$AU$2</f>
        <v>#VALUE!</v>
      </c>
      <c r="AV664" t="e">
        <f>Sheet1!AV664/Sheet1!$AV$2</f>
        <v>#VALUE!</v>
      </c>
      <c r="AW664" t="e">
        <f>Sheet1!AW664/Sheet1!$AW$2</f>
        <v>#VALUE!</v>
      </c>
      <c r="AX664" t="e">
        <f>Sheet1!AX664/Sheet1!$AX$2</f>
        <v>#VALUE!</v>
      </c>
      <c r="AY664" t="e">
        <f>Sheet1!AY664/Sheet1!$AY$2</f>
        <v>#VALUE!</v>
      </c>
      <c r="AZ664">
        <f>Sheet1!AZ664/Sheet1!$AZ$2</f>
        <v>1.1369269407332736</v>
      </c>
      <c r="BA664">
        <f>Sheet1!BA664/Sheet1!$BA$2</f>
        <v>1.1618477153000037</v>
      </c>
      <c r="BB664">
        <f>Sheet1!BB664/Sheet1!$BB$2</f>
        <v>1.1012887807198513</v>
      </c>
      <c r="BC664" t="e">
        <f>Sheet1!BC664/Sheet1!$BC$2</f>
        <v>#DIV/0!</v>
      </c>
      <c r="BE664">
        <v>663</v>
      </c>
      <c r="BF664">
        <f t="shared" si="10"/>
        <v>3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 t="e">
        <f>Sheet1!AO665/Sheet1!$AO$2</f>
        <v>#VALUE!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 t="e">
        <f>Sheet1!AV665/Sheet1!$AV$2</f>
        <v>#VALUE!</v>
      </c>
      <c r="AW665" t="e">
        <f>Sheet1!AW665/Sheet1!$AW$2</f>
        <v>#VALUE!</v>
      </c>
      <c r="AX665" t="e">
        <f>Sheet1!AX665/Sheet1!$AX$2</f>
        <v>#VALUE!</v>
      </c>
      <c r="AY665" t="e">
        <f>Sheet1!AY665/Sheet1!$AY$2</f>
        <v>#VALUE!</v>
      </c>
      <c r="AZ665">
        <f>Sheet1!AZ665/Sheet1!$AZ$2</f>
        <v>1.1201925795481207</v>
      </c>
      <c r="BA665">
        <f>Sheet1!BA665/Sheet1!$BA$2</f>
        <v>1.1098185686698541</v>
      </c>
      <c r="BB665">
        <f>Sheet1!BB665/Sheet1!$BB$2</f>
        <v>1.1258190387203335</v>
      </c>
      <c r="BC665" t="e">
        <f>Sheet1!BC665/Sheet1!$BC$2</f>
        <v>#DIV/0!</v>
      </c>
      <c r="BE665">
        <v>664</v>
      </c>
      <c r="BF665">
        <f t="shared" si="10"/>
        <v>3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 t="e">
        <f>Sheet1!AO666/Sheet1!$AO$2</f>
        <v>#VALUE!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 t="e">
        <f>Sheet1!AU666/Sheet1!$AU$2</f>
        <v>#VALUE!</v>
      </c>
      <c r="AV666" t="e">
        <f>Sheet1!AV666/Sheet1!$AV$2</f>
        <v>#VALUE!</v>
      </c>
      <c r="AW666" t="e">
        <f>Sheet1!AW666/Sheet1!$AW$2</f>
        <v>#VALUE!</v>
      </c>
      <c r="AX666" t="e">
        <f>Sheet1!AX666/Sheet1!$AX$2</f>
        <v>#VALUE!</v>
      </c>
      <c r="AY666" t="e">
        <f>Sheet1!AY666/Sheet1!$AY$2</f>
        <v>#VALUE!</v>
      </c>
      <c r="AZ666">
        <f>Sheet1!AZ666/Sheet1!$AZ$2</f>
        <v>1.2360402042118748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#DIV/0!</v>
      </c>
      <c r="BE666">
        <v>665</v>
      </c>
      <c r="BF666">
        <f t="shared" ref="BF666:BF729" si="11">COUNTIF(B666:BC666, "&gt;0")</f>
        <v>1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 t="e">
        <f>Sheet1!AO667/Sheet1!$AO$2</f>
        <v>#VALUE!</v>
      </c>
      <c r="AP667" t="e">
        <f>Sheet1!AP667/Sheet1!$AP$2</f>
        <v>#VALUE!</v>
      </c>
      <c r="AQ667" t="e">
        <f>Sheet1!AQ667/Sheet1!$AQ$2</f>
        <v>#VALUE!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 t="e">
        <f>Sheet1!AU667/Sheet1!$AU$2</f>
        <v>#VALUE!</v>
      </c>
      <c r="AV667" t="e">
        <f>Sheet1!AV667/Sheet1!$AV$2</f>
        <v>#VALUE!</v>
      </c>
      <c r="AW667" t="e">
        <f>Sheet1!AW667/Sheet1!$AW$2</f>
        <v>#VALUE!</v>
      </c>
      <c r="AX667" t="e">
        <f>Sheet1!AX667/Sheet1!$AX$2</f>
        <v>#VALUE!</v>
      </c>
      <c r="AY667" t="e">
        <f>Sheet1!AY667/Sheet1!$AY$2</f>
        <v>#VALUE!</v>
      </c>
      <c r="AZ667">
        <f>Sheet1!AZ667/Sheet1!$AZ$2</f>
        <v>1.0834341922848441</v>
      </c>
      <c r="BA667">
        <f>Sheet1!BA667/Sheet1!$BA$2</f>
        <v>1.0351796077347988</v>
      </c>
      <c r="BB667" t="e">
        <f>Sheet1!BB667/Sheet1!$BB$2</f>
        <v>#VALUE!</v>
      </c>
      <c r="BC667" t="e">
        <f>Sheet1!BC667/Sheet1!$BC$2</f>
        <v>#DIV/0!</v>
      </c>
      <c r="BE667">
        <v>666</v>
      </c>
      <c r="BF667">
        <f t="shared" si="11"/>
        <v>2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 t="e">
        <f>Sheet1!AU668/Sheet1!$AU$2</f>
        <v>#VALUE!</v>
      </c>
      <c r="AV668" t="e">
        <f>Sheet1!AV668/Sheet1!$AV$2</f>
        <v>#VALUE!</v>
      </c>
      <c r="AW668" t="e">
        <f>Sheet1!AW668/Sheet1!$AW$2</f>
        <v>#VALUE!</v>
      </c>
      <c r="AX668" t="e">
        <f>Sheet1!AX668/Sheet1!$AX$2</f>
        <v>#VALUE!</v>
      </c>
      <c r="AY668" t="e">
        <f>Sheet1!AY668/Sheet1!$AY$2</f>
        <v>#VALUE!</v>
      </c>
      <c r="AZ668" t="e">
        <f>Sheet1!AZ668/Sheet1!$AZ$2</f>
        <v>#VALUE!</v>
      </c>
      <c r="BA668">
        <f>Sheet1!BA668/Sheet1!$BA$2</f>
        <v>1.0908563150048713</v>
      </c>
      <c r="BB668" t="e">
        <f>Sheet1!BB668/Sheet1!$BB$2</f>
        <v>#VALUE!</v>
      </c>
      <c r="BC668" t="e">
        <f>Sheet1!BC668/Sheet1!$BC$2</f>
        <v>#DIV/0!</v>
      </c>
      <c r="BE668">
        <v>667</v>
      </c>
      <c r="BF668">
        <f t="shared" si="11"/>
        <v>1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 t="e">
        <f>Sheet1!AP669/Sheet1!$AP$2</f>
        <v>#VALUE!</v>
      </c>
      <c r="AQ669" t="e">
        <f>Sheet1!AQ669/Sheet1!$AQ$2</f>
        <v>#VALUE!</v>
      </c>
      <c r="AR669" t="e">
        <f>Sheet1!AR669/Sheet1!$AR$2</f>
        <v>#VALUE!</v>
      </c>
      <c r="AS669" t="e">
        <f>Sheet1!AS669/Sheet1!$AS$2</f>
        <v>#VALUE!</v>
      </c>
      <c r="AT669" t="e">
        <f>Sheet1!AT669/Sheet1!$AT$2</f>
        <v>#VALUE!</v>
      </c>
      <c r="AU669" t="e">
        <f>Sheet1!AU669/Sheet1!$AU$2</f>
        <v>#VALUE!</v>
      </c>
      <c r="AV669" t="e">
        <f>Sheet1!AV669/Sheet1!$AV$2</f>
        <v>#VALUE!</v>
      </c>
      <c r="AW669" t="e">
        <f>Sheet1!AW669/Sheet1!$AW$2</f>
        <v>#VALUE!</v>
      </c>
      <c r="AX669" t="e">
        <f>Sheet1!AX669/Sheet1!$AX$2</f>
        <v>#VALUE!</v>
      </c>
      <c r="AY669" t="e">
        <f>Sheet1!AY669/Sheet1!$AY$2</f>
        <v>#VALUE!</v>
      </c>
      <c r="AZ669" t="e">
        <f>Sheet1!AZ669/Sheet1!$AZ$2</f>
        <v>#VALUE!</v>
      </c>
      <c r="BA669">
        <f>Sheet1!BA669/Sheet1!$BA$2</f>
        <v>1.0546037145071732</v>
      </c>
      <c r="BB669">
        <f>Sheet1!BB669/Sheet1!$BB$2</f>
        <v>1.0394223955371922</v>
      </c>
      <c r="BC669" t="e">
        <f>Sheet1!BC669/Sheet1!$BC$2</f>
        <v>#DIV/0!</v>
      </c>
      <c r="BE669">
        <v>668</v>
      </c>
      <c r="BF669">
        <f t="shared" si="11"/>
        <v>2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 t="e">
        <f>Sheet1!AP670/Sheet1!$AP$2</f>
        <v>#VALUE!</v>
      </c>
      <c r="AQ670" t="e">
        <f>Sheet1!AQ670/Sheet1!$AQ$2</f>
        <v>#VALUE!</v>
      </c>
      <c r="AR670" t="e">
        <f>Sheet1!AR670/Sheet1!$AR$2</f>
        <v>#VALUE!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 t="e">
        <f>Sheet1!AV670/Sheet1!$AV$2</f>
        <v>#VALUE!</v>
      </c>
      <c r="AW670" t="e">
        <f>Sheet1!AW670/Sheet1!$AW$2</f>
        <v>#VALUE!</v>
      </c>
      <c r="AX670" t="e">
        <f>Sheet1!AX670/Sheet1!$AX$2</f>
        <v>#VALUE!</v>
      </c>
      <c r="AY670" t="e">
        <f>Sheet1!AY670/Sheet1!$AY$2</f>
        <v>#VALUE!</v>
      </c>
      <c r="AZ670" t="e">
        <f>Sheet1!AZ670/Sheet1!$AZ$2</f>
        <v>#VALUE!</v>
      </c>
      <c r="BA670">
        <f>Sheet1!BA670/Sheet1!$BA$2</f>
        <v>1.1275742013864927</v>
      </c>
      <c r="BB670">
        <f>Sheet1!BB670/Sheet1!$BB$2</f>
        <v>1.1352044076019128</v>
      </c>
      <c r="BC670" t="e">
        <f>Sheet1!BC670/Sheet1!$BC$2</f>
        <v>#DIV/0!</v>
      </c>
      <c r="BE670">
        <v>669</v>
      </c>
      <c r="BF670">
        <f t="shared" si="11"/>
        <v>2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 t="e">
        <f>Sheet1!AP671/Sheet1!$AP$2</f>
        <v>#VALUE!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 t="e">
        <f>Sheet1!AV671/Sheet1!$AV$2</f>
        <v>#VALUE!</v>
      </c>
      <c r="AW671" t="e">
        <f>Sheet1!AW671/Sheet1!$AW$2</f>
        <v>#VALUE!</v>
      </c>
      <c r="AX671" t="e">
        <f>Sheet1!AX671/Sheet1!$AX$2</f>
        <v>#VALUE!</v>
      </c>
      <c r="AY671" t="e">
        <f>Sheet1!AY671/Sheet1!$AY$2</f>
        <v>#VALUE!</v>
      </c>
      <c r="AZ671" t="e">
        <f>Sheet1!AZ671/Sheet1!$AZ$2</f>
        <v>#VALUE!</v>
      </c>
      <c r="BA671">
        <f>Sheet1!BA671/Sheet1!$BA$2</f>
        <v>1.1051345798787411</v>
      </c>
      <c r="BB671">
        <f>Sheet1!BB671/Sheet1!$BB$2</f>
        <v>1.1057502706616349</v>
      </c>
      <c r="BC671" t="e">
        <f>Sheet1!BC671/Sheet1!$BC$2</f>
        <v>#DIV/0!</v>
      </c>
      <c r="BE671">
        <v>670</v>
      </c>
      <c r="BF671">
        <f t="shared" si="11"/>
        <v>2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 t="e">
        <f>Sheet1!AP672/Sheet1!$AP$2</f>
        <v>#VALUE!</v>
      </c>
      <c r="AQ672" t="e">
        <f>Sheet1!AQ672/Sheet1!$AQ$2</f>
        <v>#VALUE!</v>
      </c>
      <c r="AR672" t="e">
        <f>Sheet1!AR672/Sheet1!$AR$2</f>
        <v>#VALUE!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 t="e">
        <f>Sheet1!AV672/Sheet1!$AV$2</f>
        <v>#VALUE!</v>
      </c>
      <c r="AW672" t="e">
        <f>Sheet1!AW672/Sheet1!$AW$2</f>
        <v>#VALUE!</v>
      </c>
      <c r="AX672" t="e">
        <f>Sheet1!AX672/Sheet1!$AX$2</f>
        <v>#VALUE!</v>
      </c>
      <c r="AY672" t="e">
        <f>Sheet1!AY672/Sheet1!$AY$2</f>
        <v>#VALUE!</v>
      </c>
      <c r="AZ672" t="e">
        <f>Sheet1!AZ672/Sheet1!$AZ$2</f>
        <v>#VALUE!</v>
      </c>
      <c r="BA672">
        <f>Sheet1!BA672/Sheet1!$BA$2</f>
        <v>1.1014611309434379</v>
      </c>
      <c r="BB672" t="e">
        <f>Sheet1!BB672/Sheet1!$BB$2</f>
        <v>#VALUE!</v>
      </c>
      <c r="BC672" t="e">
        <f>Sheet1!BC672/Sheet1!$BC$2</f>
        <v>#DIV/0!</v>
      </c>
      <c r="BE672">
        <v>671</v>
      </c>
      <c r="BF672">
        <f t="shared" si="11"/>
        <v>1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 t="e">
        <f>Sheet1!AV673/Sheet1!$AV$2</f>
        <v>#VALUE!</v>
      </c>
      <c r="AW673" t="e">
        <f>Sheet1!AW673/Sheet1!$AW$2</f>
        <v>#VALUE!</v>
      </c>
      <c r="AX673" t="e">
        <f>Sheet1!AX673/Sheet1!$AX$2</f>
        <v>#VALUE!</v>
      </c>
      <c r="AY673" t="e">
        <f>Sheet1!AY673/Sheet1!$AY$2</f>
        <v>#VALUE!</v>
      </c>
      <c r="AZ673" t="e">
        <f>Sheet1!AZ673/Sheet1!$AZ$2</f>
        <v>#VALUE!</v>
      </c>
      <c r="BA673">
        <f>Sheet1!BA673/Sheet1!$BA$2</f>
        <v>1.2751427764538061</v>
      </c>
      <c r="BB673">
        <f>Sheet1!BB673/Sheet1!$BB$2</f>
        <v>1.2874753867189042</v>
      </c>
      <c r="BC673" t="e">
        <f>Sheet1!BC673/Sheet1!$BC$2</f>
        <v>#DIV/0!</v>
      </c>
      <c r="BE673">
        <v>672</v>
      </c>
      <c r="BF673">
        <f t="shared" si="11"/>
        <v>2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 t="e">
        <f>Sheet1!AP674/Sheet1!$AP$2</f>
        <v>#VALUE!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 t="e">
        <f>Sheet1!AV674/Sheet1!$AV$2</f>
        <v>#VALUE!</v>
      </c>
      <c r="AW674" t="e">
        <f>Sheet1!AW674/Sheet1!$AW$2</f>
        <v>#VALUE!</v>
      </c>
      <c r="AX674" t="e">
        <f>Sheet1!AX674/Sheet1!$AX$2</f>
        <v>#VALUE!</v>
      </c>
      <c r="AY674" t="e">
        <f>Sheet1!AY674/Sheet1!$AY$2</f>
        <v>#VALUE!</v>
      </c>
      <c r="AZ674" t="e">
        <f>Sheet1!AZ674/Sheet1!$AZ$2</f>
        <v>#VALUE!</v>
      </c>
      <c r="BA674">
        <f>Sheet1!BA674/Sheet1!$BA$2</f>
        <v>1.1723354802900174</v>
      </c>
      <c r="BB674">
        <f>Sheet1!BB674/Sheet1!$BB$2</f>
        <v>1.1270477311722724</v>
      </c>
      <c r="BC674" t="e">
        <f>Sheet1!BC674/Sheet1!$BC$2</f>
        <v>#DIV/0!</v>
      </c>
      <c r="BE674">
        <v>673</v>
      </c>
      <c r="BF674">
        <f t="shared" si="11"/>
        <v>2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 t="e">
        <f>Sheet1!AP675/Sheet1!$AP$2</f>
        <v>#VALUE!</v>
      </c>
      <c r="AQ675" t="e">
        <f>Sheet1!AQ675/Sheet1!$AQ$2</f>
        <v>#VALUE!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 t="e">
        <f>Sheet1!AV675/Sheet1!$AV$2</f>
        <v>#VALUE!</v>
      </c>
      <c r="AW675" t="e">
        <f>Sheet1!AW675/Sheet1!$AW$2</f>
        <v>#VALUE!</v>
      </c>
      <c r="AX675" t="e">
        <f>Sheet1!AX675/Sheet1!$AX$2</f>
        <v>#VALUE!</v>
      </c>
      <c r="AY675" t="e">
        <f>Sheet1!AY675/Sheet1!$AY$2</f>
        <v>#VALUE!</v>
      </c>
      <c r="AZ675" t="e">
        <f>Sheet1!AZ675/Sheet1!$AZ$2</f>
        <v>#VALUE!</v>
      </c>
      <c r="BA675">
        <f>Sheet1!BA675/Sheet1!$BA$2</f>
        <v>1.2533718834334142</v>
      </c>
      <c r="BB675">
        <f>Sheet1!BB675/Sheet1!$BB$2</f>
        <v>1.2086202329952715</v>
      </c>
      <c r="BC675" t="e">
        <f>Sheet1!BC675/Sheet1!$BC$2</f>
        <v>#DIV/0!</v>
      </c>
      <c r="BE675">
        <v>674</v>
      </c>
      <c r="BF675">
        <f t="shared" si="11"/>
        <v>2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 t="e">
        <f>Sheet1!AV676/Sheet1!$AV$2</f>
        <v>#VALUE!</v>
      </c>
      <c r="AW676" t="e">
        <f>Sheet1!AW676/Sheet1!$AW$2</f>
        <v>#VALUE!</v>
      </c>
      <c r="AX676" t="e">
        <f>Sheet1!AX676/Sheet1!$AX$2</f>
        <v>#VALUE!</v>
      </c>
      <c r="AY676" t="e">
        <f>Sheet1!AY676/Sheet1!$AY$2</f>
        <v>#VALUE!</v>
      </c>
      <c r="AZ676" t="e">
        <f>Sheet1!AZ676/Sheet1!$AZ$2</f>
        <v>#VALUE!</v>
      </c>
      <c r="BA676">
        <f>Sheet1!BA676/Sheet1!$BA$2</f>
        <v>1.0647515716276872</v>
      </c>
      <c r="BB676" t="e">
        <f>Sheet1!BB676/Sheet1!$BB$2</f>
        <v>#VALUE!</v>
      </c>
      <c r="BC676" t="e">
        <f>Sheet1!BC676/Sheet1!$BC$2</f>
        <v>#DIV/0!</v>
      </c>
      <c r="BE676">
        <v>675</v>
      </c>
      <c r="BF676">
        <f t="shared" si="11"/>
        <v>1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 t="e">
        <f>Sheet1!AP677/Sheet1!$AP$2</f>
        <v>#VALUE!</v>
      </c>
      <c r="AQ677" t="e">
        <f>Sheet1!AQ677/Sheet1!$AQ$2</f>
        <v>#VALUE!</v>
      </c>
      <c r="AR677" t="e">
        <f>Sheet1!AR677/Sheet1!$AR$2</f>
        <v>#VALUE!</v>
      </c>
      <c r="AS677" t="e">
        <f>Sheet1!AS677/Sheet1!$AS$2</f>
        <v>#VALUE!</v>
      </c>
      <c r="AT677" t="e">
        <f>Sheet1!AT677/Sheet1!$AT$2</f>
        <v>#VALUE!</v>
      </c>
      <c r="AU677" t="e">
        <f>Sheet1!AU677/Sheet1!$AU$2</f>
        <v>#VALUE!</v>
      </c>
      <c r="AV677" t="e">
        <f>Sheet1!AV677/Sheet1!$AV$2</f>
        <v>#VALUE!</v>
      </c>
      <c r="AW677" t="e">
        <f>Sheet1!AW677/Sheet1!$AW$2</f>
        <v>#VALUE!</v>
      </c>
      <c r="AX677" t="e">
        <f>Sheet1!AX677/Sheet1!$AX$2</f>
        <v>#VALUE!</v>
      </c>
      <c r="AY677" t="e">
        <f>Sheet1!AY677/Sheet1!$AY$2</f>
        <v>#VALUE!</v>
      </c>
      <c r="AZ677" t="e">
        <f>Sheet1!AZ677/Sheet1!$AZ$2</f>
        <v>#VALUE!</v>
      </c>
      <c r="BA677">
        <f>Sheet1!BA677/Sheet1!$BA$2</f>
        <v>1.1492235537379483</v>
      </c>
      <c r="BB677">
        <f>Sheet1!BB677/Sheet1!$BB$2</f>
        <v>1.1188498604608506</v>
      </c>
      <c r="BC677" t="e">
        <f>Sheet1!BC677/Sheet1!$BC$2</f>
        <v>#DIV/0!</v>
      </c>
      <c r="BE677">
        <v>676</v>
      </c>
      <c r="BF677">
        <f t="shared" si="11"/>
        <v>2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 t="e">
        <f>Sheet1!AV678/Sheet1!$AV$2</f>
        <v>#VALUE!</v>
      </c>
      <c r="AW678" t="e">
        <f>Sheet1!AW678/Sheet1!$AW$2</f>
        <v>#VALUE!</v>
      </c>
      <c r="AX678" t="e">
        <f>Sheet1!AX678/Sheet1!$AX$2</f>
        <v>#VALUE!</v>
      </c>
      <c r="AY678" t="e">
        <f>Sheet1!AY678/Sheet1!$AY$2</f>
        <v>#VALUE!</v>
      </c>
      <c r="AZ678" t="e">
        <f>Sheet1!AZ678/Sheet1!$AZ$2</f>
        <v>#VALUE!</v>
      </c>
      <c r="BA678">
        <f>Sheet1!BA678/Sheet1!$BA$2</f>
        <v>1.0503924523744399</v>
      </c>
      <c r="BB678">
        <f>Sheet1!BB678/Sheet1!$BB$2</f>
        <v>1.0729865871307644</v>
      </c>
      <c r="BC678" t="e">
        <f>Sheet1!BC678/Sheet1!$BC$2</f>
        <v>#DIV/0!</v>
      </c>
      <c r="BE678">
        <v>677</v>
      </c>
      <c r="BF678">
        <f t="shared" si="11"/>
        <v>2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 t="e">
        <f>Sheet1!AP679/Sheet1!$AP$2</f>
        <v>#VALUE!</v>
      </c>
      <c r="AQ679" t="e">
        <f>Sheet1!AQ679/Sheet1!$AQ$2</f>
        <v>#VALUE!</v>
      </c>
      <c r="AR679" t="e">
        <f>Sheet1!AR679/Sheet1!$AR$2</f>
        <v>#VALUE!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 t="e">
        <f>Sheet1!AV679/Sheet1!$AV$2</f>
        <v>#VALUE!</v>
      </c>
      <c r="AW679" t="e">
        <f>Sheet1!AW679/Sheet1!$AW$2</f>
        <v>#VALUE!</v>
      </c>
      <c r="AX679" t="e">
        <f>Sheet1!AX679/Sheet1!$AX$2</f>
        <v>#VALUE!</v>
      </c>
      <c r="AY679" t="e">
        <f>Sheet1!AY679/Sheet1!$AY$2</f>
        <v>#VALUE!</v>
      </c>
      <c r="AZ679" t="e">
        <f>Sheet1!AZ679/Sheet1!$AZ$2</f>
        <v>#VALUE!</v>
      </c>
      <c r="BA679">
        <f>Sheet1!BA679/Sheet1!$BA$2</f>
        <v>1.2157604404125499</v>
      </c>
      <c r="BB679">
        <f>Sheet1!BB679/Sheet1!$BB$2</f>
        <v>1.2344433508220536</v>
      </c>
      <c r="BC679" t="e">
        <f>Sheet1!BC679/Sheet1!$BC$2</f>
        <v>#DIV/0!</v>
      </c>
      <c r="BE679">
        <v>678</v>
      </c>
      <c r="BF679">
        <f t="shared" si="11"/>
        <v>2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 t="e">
        <f>Sheet1!AV680/Sheet1!$AV$2</f>
        <v>#VALUE!</v>
      </c>
      <c r="AW680" t="e">
        <f>Sheet1!AW680/Sheet1!$AW$2</f>
        <v>#VALUE!</v>
      </c>
      <c r="AX680" t="e">
        <f>Sheet1!AX680/Sheet1!$AX$2</f>
        <v>#VALUE!</v>
      </c>
      <c r="AY680" t="e">
        <f>Sheet1!AY680/Sheet1!$AY$2</f>
        <v>#VALUE!</v>
      </c>
      <c r="AZ680" t="e">
        <f>Sheet1!AZ680/Sheet1!$AZ$2</f>
        <v>#VALUE!</v>
      </c>
      <c r="BA680">
        <f>Sheet1!BA680/Sheet1!$BA$2</f>
        <v>1.0631720741852737</v>
      </c>
      <c r="BB680" t="e">
        <f>Sheet1!BB680/Sheet1!$BB$2</f>
        <v>#VALUE!</v>
      </c>
      <c r="BC680" t="e">
        <f>Sheet1!BC680/Sheet1!$BC$2</f>
        <v>#DIV/0!</v>
      </c>
      <c r="BE680">
        <v>679</v>
      </c>
      <c r="BF680">
        <f t="shared" si="11"/>
        <v>1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 t="e">
        <f>Sheet1!AP681/Sheet1!$AP$2</f>
        <v>#VALUE!</v>
      </c>
      <c r="AQ681" t="e">
        <f>Sheet1!AQ681/Sheet1!$AQ$2</f>
        <v>#VALUE!</v>
      </c>
      <c r="AR681" t="e">
        <f>Sheet1!AR681/Sheet1!$AR$2</f>
        <v>#VALUE!</v>
      </c>
      <c r="AS681" t="e">
        <f>Sheet1!AS681/Sheet1!$AS$2</f>
        <v>#VALUE!</v>
      </c>
      <c r="AT681" t="e">
        <f>Sheet1!AT681/Sheet1!$AT$2</f>
        <v>#VALUE!</v>
      </c>
      <c r="AU681" t="e">
        <f>Sheet1!AU681/Sheet1!$AU$2</f>
        <v>#VALUE!</v>
      </c>
      <c r="AV681" t="e">
        <f>Sheet1!AV681/Sheet1!$AV$2</f>
        <v>#VALUE!</v>
      </c>
      <c r="AW681" t="e">
        <f>Sheet1!AW681/Sheet1!$AW$2</f>
        <v>#VALUE!</v>
      </c>
      <c r="AX681" t="e">
        <f>Sheet1!AX681/Sheet1!$AX$2</f>
        <v>#VALUE!</v>
      </c>
      <c r="AY681" t="e">
        <f>Sheet1!AY681/Sheet1!$AY$2</f>
        <v>#VALUE!</v>
      </c>
      <c r="AZ681" t="e">
        <f>Sheet1!AZ681/Sheet1!$AZ$2</f>
        <v>#VALUE!</v>
      </c>
      <c r="BA681">
        <f>Sheet1!BA681/Sheet1!$BA$2</f>
        <v>1.1691588976247693</v>
      </c>
      <c r="BB681">
        <f>Sheet1!BB681/Sheet1!$BB$2</f>
        <v>1.1547609133768268</v>
      </c>
      <c r="BC681" t="e">
        <f>Sheet1!BC681/Sheet1!$BC$2</f>
        <v>#DIV/0!</v>
      </c>
      <c r="BE681">
        <v>680</v>
      </c>
      <c r="BF681">
        <f t="shared" si="11"/>
        <v>2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 t="e">
        <f>Sheet1!AQ682/Sheet1!$AQ$2</f>
        <v>#VALUE!</v>
      </c>
      <c r="AR682" t="e">
        <f>Sheet1!AR682/Sheet1!$AR$2</f>
        <v>#VALUE!</v>
      </c>
      <c r="AS682" t="e">
        <f>Sheet1!AS682/Sheet1!$AS$2</f>
        <v>#VALUE!</v>
      </c>
      <c r="AT682" t="e">
        <f>Sheet1!AT682/Sheet1!$AT$2</f>
        <v>#VALUE!</v>
      </c>
      <c r="AU682" t="e">
        <f>Sheet1!AU682/Sheet1!$AU$2</f>
        <v>#VALUE!</v>
      </c>
      <c r="AV682" t="e">
        <f>Sheet1!AV682/Sheet1!$AV$2</f>
        <v>#VALUE!</v>
      </c>
      <c r="AW682" t="e">
        <f>Sheet1!AW682/Sheet1!$AW$2</f>
        <v>#VALUE!</v>
      </c>
      <c r="AX682" t="e">
        <f>Sheet1!AX682/Sheet1!$AX$2</f>
        <v>#VALUE!</v>
      </c>
      <c r="AY682" t="e">
        <f>Sheet1!AY682/Sheet1!$AY$2</f>
        <v>#VALUE!</v>
      </c>
      <c r="AZ682" t="e">
        <f>Sheet1!AZ682/Sheet1!$AZ$2</f>
        <v>#VALUE!</v>
      </c>
      <c r="BA682">
        <f>Sheet1!BA682/Sheet1!$BA$2</f>
        <v>1.1121649081384983</v>
      </c>
      <c r="BB682">
        <f>Sheet1!BB682/Sheet1!$BB$2</f>
        <v>1.0508732740197504</v>
      </c>
      <c r="BC682" t="e">
        <f>Sheet1!BC682/Sheet1!$BC$2</f>
        <v>#DIV/0!</v>
      </c>
      <c r="BE682">
        <v>681</v>
      </c>
      <c r="BF682">
        <f t="shared" si="11"/>
        <v>2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 t="e">
        <f>Sheet1!AV683/Sheet1!$AV$2</f>
        <v>#VALUE!</v>
      </c>
      <c r="AW683" t="e">
        <f>Sheet1!AW683/Sheet1!$AW$2</f>
        <v>#VALUE!</v>
      </c>
      <c r="AX683" t="e">
        <f>Sheet1!AX683/Sheet1!$AX$2</f>
        <v>#VALUE!</v>
      </c>
      <c r="AY683" t="e">
        <f>Sheet1!AY683/Sheet1!$AY$2</f>
        <v>#VALUE!</v>
      </c>
      <c r="AZ683" t="e">
        <f>Sheet1!AZ683/Sheet1!$AZ$2</f>
        <v>#VALUE!</v>
      </c>
      <c r="BA683">
        <f>Sheet1!BA683/Sheet1!$BA$2</f>
        <v>1.1557383873541593</v>
      </c>
      <c r="BB683">
        <f>Sheet1!BB683/Sheet1!$BB$2</f>
        <v>1.1062155707421892</v>
      </c>
      <c r="BC683" t="e">
        <f>Sheet1!BC683/Sheet1!$BC$2</f>
        <v>#DIV/0!</v>
      </c>
      <c r="BE683">
        <v>682</v>
      </c>
      <c r="BF683">
        <f t="shared" si="11"/>
        <v>2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 t="e">
        <f>Sheet1!AQ684/Sheet1!$AQ$2</f>
        <v>#VALUE!</v>
      </c>
      <c r="AR684" t="e">
        <f>Sheet1!AR684/Sheet1!$AR$2</f>
        <v>#VALUE!</v>
      </c>
      <c r="AS684" t="e">
        <f>Sheet1!AS684/Sheet1!$AS$2</f>
        <v>#VALUE!</v>
      </c>
      <c r="AT684" t="e">
        <f>Sheet1!AT684/Sheet1!$AT$2</f>
        <v>#VALUE!</v>
      </c>
      <c r="AU684" t="e">
        <f>Sheet1!AU684/Sheet1!$AU$2</f>
        <v>#VALUE!</v>
      </c>
      <c r="AV684" t="e">
        <f>Sheet1!AV684/Sheet1!$AV$2</f>
        <v>#VALUE!</v>
      </c>
      <c r="AW684" t="e">
        <f>Sheet1!AW684/Sheet1!$AW$2</f>
        <v>#VALUE!</v>
      </c>
      <c r="AX684" t="e">
        <f>Sheet1!AX684/Sheet1!$AX$2</f>
        <v>#VALUE!</v>
      </c>
      <c r="AY684" t="e">
        <f>Sheet1!AY684/Sheet1!$AY$2</f>
        <v>#VALUE!</v>
      </c>
      <c r="AZ684" t="e">
        <f>Sheet1!AZ684/Sheet1!$AZ$2</f>
        <v>#VALUE!</v>
      </c>
      <c r="BA684">
        <f>Sheet1!BA684/Sheet1!$BA$2</f>
        <v>1.2094581886224156</v>
      </c>
      <c r="BB684">
        <f>Sheet1!BB684/Sheet1!$BB$2</f>
        <v>1.1962175868556253</v>
      </c>
      <c r="BC684" t="e">
        <f>Sheet1!BC684/Sheet1!$BC$2</f>
        <v>#DIV/0!</v>
      </c>
      <c r="BE684">
        <v>683</v>
      </c>
      <c r="BF684">
        <f t="shared" si="11"/>
        <v>2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 t="e">
        <f>Sheet1!AQ685/Sheet1!$AQ$2</f>
        <v>#VALUE!</v>
      </c>
      <c r="AR685" t="e">
        <f>Sheet1!AR685/Sheet1!$AR$2</f>
        <v>#VALUE!</v>
      </c>
      <c r="AS685" t="e">
        <f>Sheet1!AS685/Sheet1!$AS$2</f>
        <v>#VALUE!</v>
      </c>
      <c r="AT685" t="e">
        <f>Sheet1!AT685/Sheet1!$AT$2</f>
        <v>#VALUE!</v>
      </c>
      <c r="AU685" t="e">
        <f>Sheet1!AU685/Sheet1!$AU$2</f>
        <v>#VALUE!</v>
      </c>
      <c r="AV685" t="e">
        <f>Sheet1!AV685/Sheet1!$AV$2</f>
        <v>#VALUE!</v>
      </c>
      <c r="AW685" t="e">
        <f>Sheet1!AW685/Sheet1!$AW$2</f>
        <v>#VALUE!</v>
      </c>
      <c r="AX685" t="e">
        <f>Sheet1!AX685/Sheet1!$AX$2</f>
        <v>#VALUE!</v>
      </c>
      <c r="AY685" t="e">
        <f>Sheet1!AY685/Sheet1!$AY$2</f>
        <v>#VALUE!</v>
      </c>
      <c r="AZ685" t="e">
        <f>Sheet1!AZ685/Sheet1!$AZ$2</f>
        <v>#VALUE!</v>
      </c>
      <c r="BA685">
        <f>Sheet1!BA685/Sheet1!$BA$2</f>
        <v>1.1514009181419811</v>
      </c>
      <c r="BB685">
        <f>Sheet1!BB685/Sheet1!$BB$2</f>
        <v>1.1245409710346803</v>
      </c>
      <c r="BC685" t="e">
        <f>Sheet1!BC685/Sheet1!$BC$2</f>
        <v>#DIV/0!</v>
      </c>
      <c r="BE685">
        <v>684</v>
      </c>
      <c r="BF685">
        <f t="shared" si="11"/>
        <v>2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 t="e">
        <f>Sheet1!AQ686/Sheet1!$AQ$2</f>
        <v>#VALUE!</v>
      </c>
      <c r="AR686" t="e">
        <f>Sheet1!AR686/Sheet1!$AR$2</f>
        <v>#VALUE!</v>
      </c>
      <c r="AS686" t="e">
        <f>Sheet1!AS686/Sheet1!$AS$2</f>
        <v>#VALUE!</v>
      </c>
      <c r="AT686" t="e">
        <f>Sheet1!AT686/Sheet1!$AT$2</f>
        <v>#VALUE!</v>
      </c>
      <c r="AU686" t="e">
        <f>Sheet1!AU686/Sheet1!$AU$2</f>
        <v>#VALUE!</v>
      </c>
      <c r="AV686" t="e">
        <f>Sheet1!AV686/Sheet1!$AV$2</f>
        <v>#VALUE!</v>
      </c>
      <c r="AW686" t="e">
        <f>Sheet1!AW686/Sheet1!$AW$2</f>
        <v>#VALUE!</v>
      </c>
      <c r="AX686" t="e">
        <f>Sheet1!AX686/Sheet1!$AX$2</f>
        <v>#VALUE!</v>
      </c>
      <c r="AY686" t="e">
        <f>Sheet1!AY686/Sheet1!$AY$2</f>
        <v>#VALUE!</v>
      </c>
      <c r="AZ686" t="e">
        <f>Sheet1!AZ686/Sheet1!$AZ$2</f>
        <v>#VALUE!</v>
      </c>
      <c r="BA686">
        <f>Sheet1!BA686/Sheet1!$BA$2</f>
        <v>1.1077155532942529</v>
      </c>
      <c r="BB686">
        <f>Sheet1!BB686/Sheet1!$BB$2</f>
        <v>1.1222183870255751</v>
      </c>
      <c r="BC686" t="e">
        <f>Sheet1!BC686/Sheet1!$BC$2</f>
        <v>#DIV/0!</v>
      </c>
      <c r="BE686">
        <v>685</v>
      </c>
      <c r="BF686">
        <f t="shared" si="11"/>
        <v>2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 t="e">
        <f>Sheet1!AQ687/Sheet1!$AQ$2</f>
        <v>#VALUE!</v>
      </c>
      <c r="AR687" t="e">
        <f>Sheet1!AR687/Sheet1!$AR$2</f>
        <v>#VALUE!</v>
      </c>
      <c r="AS687" t="e">
        <f>Sheet1!AS687/Sheet1!$AS$2</f>
        <v>#VALUE!</v>
      </c>
      <c r="AT687" t="e">
        <f>Sheet1!AT687/Sheet1!$AT$2</f>
        <v>#VALUE!</v>
      </c>
      <c r="AU687" t="e">
        <f>Sheet1!AU687/Sheet1!$AU$2</f>
        <v>#VALUE!</v>
      </c>
      <c r="AV687" t="e">
        <f>Sheet1!AV687/Sheet1!$AV$2</f>
        <v>#VALUE!</v>
      </c>
      <c r="AW687" t="e">
        <f>Sheet1!AW687/Sheet1!$AW$2</f>
        <v>#VALUE!</v>
      </c>
      <c r="AX687" t="e">
        <f>Sheet1!AX687/Sheet1!$AX$2</f>
        <v>#VALUE!</v>
      </c>
      <c r="AY687" t="e">
        <f>Sheet1!AY687/Sheet1!$AY$2</f>
        <v>#VALUE!</v>
      </c>
      <c r="AZ687" t="e">
        <f>Sheet1!AZ687/Sheet1!$AZ$2</f>
        <v>#VALUE!</v>
      </c>
      <c r="BA687">
        <f>Sheet1!BA687/Sheet1!$BA$2</f>
        <v>1.1398544581252175</v>
      </c>
      <c r="BB687">
        <f>Sheet1!BB687/Sheet1!$BB$2</f>
        <v>1.1227171591182916</v>
      </c>
      <c r="BC687" t="e">
        <f>Sheet1!BC687/Sheet1!$BC$2</f>
        <v>#DIV/0!</v>
      </c>
      <c r="BE687">
        <v>686</v>
      </c>
      <c r="BF687">
        <f t="shared" si="11"/>
        <v>2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 t="e">
        <f>Sheet1!AQ688/Sheet1!$AQ$2</f>
        <v>#VALUE!</v>
      </c>
      <c r="AR688" t="e">
        <f>Sheet1!AR688/Sheet1!$AR$2</f>
        <v>#VALUE!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 t="e">
        <f>Sheet1!AV688/Sheet1!$AV$2</f>
        <v>#VALUE!</v>
      </c>
      <c r="AW688" t="e">
        <f>Sheet1!AW688/Sheet1!$AW$2</f>
        <v>#VALUE!</v>
      </c>
      <c r="AX688" t="e">
        <f>Sheet1!AX688/Sheet1!$AX$2</f>
        <v>#VALUE!</v>
      </c>
      <c r="AY688" t="e">
        <f>Sheet1!AY688/Sheet1!$AY$2</f>
        <v>#VALUE!</v>
      </c>
      <c r="AZ688" t="e">
        <f>Sheet1!AZ688/Sheet1!$AZ$2</f>
        <v>#VALUE!</v>
      </c>
      <c r="BA688" t="e">
        <f>Sheet1!BA688/Sheet1!$BA$2</f>
        <v>#VALUE!</v>
      </c>
      <c r="BB688">
        <f>Sheet1!BB688/Sheet1!$BB$2</f>
        <v>1.0528741465860805</v>
      </c>
      <c r="BC688" t="e">
        <f>Sheet1!BC688/Sheet1!$BC$2</f>
        <v>#DIV/0!</v>
      </c>
      <c r="BE688">
        <v>687</v>
      </c>
      <c r="BF688">
        <f t="shared" si="11"/>
        <v>1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 t="e">
        <f>Sheet1!AQ689/Sheet1!$AQ$2</f>
        <v>#VALUE!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 t="e">
        <f>Sheet1!AV689/Sheet1!$AV$2</f>
        <v>#VALUE!</v>
      </c>
      <c r="AW689" t="e">
        <f>Sheet1!AW689/Sheet1!$AW$2</f>
        <v>#VALUE!</v>
      </c>
      <c r="AX689" t="e">
        <f>Sheet1!AX689/Sheet1!$AX$2</f>
        <v>#VALUE!</v>
      </c>
      <c r="AY689" t="e">
        <f>Sheet1!AY689/Sheet1!$AY$2</f>
        <v>#VALUE!</v>
      </c>
      <c r="AZ689" t="e">
        <f>Sheet1!AZ689/Sheet1!$AZ$2</f>
        <v>#VALUE!</v>
      </c>
      <c r="BA689" t="e">
        <f>Sheet1!BA689/Sheet1!$BA$2</f>
        <v>#VALUE!</v>
      </c>
      <c r="BB689">
        <f>Sheet1!BB689/Sheet1!$BB$2</f>
        <v>1.0511527260983085</v>
      </c>
      <c r="BC689" t="e">
        <f>Sheet1!BC689/Sheet1!$BC$2</f>
        <v>#DIV/0!</v>
      </c>
      <c r="BE689">
        <v>688</v>
      </c>
      <c r="BF689">
        <f t="shared" si="11"/>
        <v>1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 t="e">
        <f>Sheet1!AQ690/Sheet1!$AQ$2</f>
        <v>#VALUE!</v>
      </c>
      <c r="AR690" t="e">
        <f>Sheet1!AR690/Sheet1!$AR$2</f>
        <v>#VALUE!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 t="e">
        <f>Sheet1!AV690/Sheet1!$AV$2</f>
        <v>#VALUE!</v>
      </c>
      <c r="AW690" t="e">
        <f>Sheet1!AW690/Sheet1!$AW$2</f>
        <v>#VALUE!</v>
      </c>
      <c r="AX690" t="e">
        <f>Sheet1!AX690/Sheet1!$AX$2</f>
        <v>#VALUE!</v>
      </c>
      <c r="AY690" t="e">
        <f>Sheet1!AY690/Sheet1!$AY$2</f>
        <v>#VALUE!</v>
      </c>
      <c r="AZ690" t="e">
        <f>Sheet1!AZ690/Sheet1!$AZ$2</f>
        <v>#VALUE!</v>
      </c>
      <c r="BA690" t="e">
        <f>Sheet1!BA690/Sheet1!$BA$2</f>
        <v>#VALUE!</v>
      </c>
      <c r="BB690">
        <f>Sheet1!BB690/Sheet1!$BB$2</f>
        <v>1.0830355124726099</v>
      </c>
      <c r="BC690" t="e">
        <f>Sheet1!BC690/Sheet1!$BC$2</f>
        <v>#DIV/0!</v>
      </c>
      <c r="BE690">
        <v>689</v>
      </c>
      <c r="BF690">
        <f t="shared" si="11"/>
        <v>1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 t="e">
        <f>Sheet1!AQ691/Sheet1!$AQ$2</f>
        <v>#VALUE!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 t="e">
        <f>Sheet1!AV691/Sheet1!$AV$2</f>
        <v>#VALUE!</v>
      </c>
      <c r="AW691" t="e">
        <f>Sheet1!AW691/Sheet1!$AW$2</f>
        <v>#VALUE!</v>
      </c>
      <c r="AX691" t="e">
        <f>Sheet1!AX691/Sheet1!$AX$2</f>
        <v>#VALUE!</v>
      </c>
      <c r="AY691" t="e">
        <f>Sheet1!AY691/Sheet1!$AY$2</f>
        <v>#VALUE!</v>
      </c>
      <c r="AZ691" t="e">
        <f>Sheet1!AZ691/Sheet1!$AZ$2</f>
        <v>#VALUE!</v>
      </c>
      <c r="BA691" t="e">
        <f>Sheet1!BA691/Sheet1!$BA$2</f>
        <v>#VALUE!</v>
      </c>
      <c r="BB691">
        <f>Sheet1!BB691/Sheet1!$BB$2</f>
        <v>1.1510960812346529</v>
      </c>
      <c r="BC691" t="e">
        <f>Sheet1!BC691/Sheet1!$BC$2</f>
        <v>#DIV/0!</v>
      </c>
      <c r="BE691">
        <v>690</v>
      </c>
      <c r="BF691">
        <f t="shared" si="11"/>
        <v>1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 t="e">
        <f>Sheet1!AQ692/Sheet1!$AQ$2</f>
        <v>#VALUE!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 t="e">
        <f>Sheet1!AV692/Sheet1!$AV$2</f>
        <v>#VALUE!</v>
      </c>
      <c r="AW692" t="e">
        <f>Sheet1!AW692/Sheet1!$AW$2</f>
        <v>#VALUE!</v>
      </c>
      <c r="AX692" t="e">
        <f>Sheet1!AX692/Sheet1!$AX$2</f>
        <v>#VALUE!</v>
      </c>
      <c r="AY692" t="e">
        <f>Sheet1!AY692/Sheet1!$AY$2</f>
        <v>#VALUE!</v>
      </c>
      <c r="AZ692" t="e">
        <f>Sheet1!AZ692/Sheet1!$AZ$2</f>
        <v>#VALUE!</v>
      </c>
      <c r="BA692" t="e">
        <f>Sheet1!BA692/Sheet1!$BA$2</f>
        <v>#VALUE!</v>
      </c>
      <c r="BB692">
        <f>Sheet1!BB692/Sheet1!$BB$2</f>
        <v>1.0348216856687884</v>
      </c>
      <c r="BC692" t="e">
        <f>Sheet1!BC692/Sheet1!$BC$2</f>
        <v>#DIV/0!</v>
      </c>
      <c r="BE692">
        <v>691</v>
      </c>
      <c r="BF692">
        <f t="shared" si="11"/>
        <v>1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 t="e">
        <f>Sheet1!AQ693/Sheet1!$AQ$2</f>
        <v>#VALUE!</v>
      </c>
      <c r="AR693" t="e">
        <f>Sheet1!AR693/Sheet1!$AR$2</f>
        <v>#VALUE!</v>
      </c>
      <c r="AS693" t="e">
        <f>Sheet1!AS693/Sheet1!$AS$2</f>
        <v>#VALUE!</v>
      </c>
      <c r="AT693" t="e">
        <f>Sheet1!AT693/Sheet1!$AT$2</f>
        <v>#VALUE!</v>
      </c>
      <c r="AU693" t="e">
        <f>Sheet1!AU693/Sheet1!$AU$2</f>
        <v>#VALUE!</v>
      </c>
      <c r="AV693" t="e">
        <f>Sheet1!AV693/Sheet1!$AV$2</f>
        <v>#VALUE!</v>
      </c>
      <c r="AW693" t="e">
        <f>Sheet1!AW693/Sheet1!$AW$2</f>
        <v>#VALUE!</v>
      </c>
      <c r="AX693" t="e">
        <f>Sheet1!AX693/Sheet1!$AX$2</f>
        <v>#VALUE!</v>
      </c>
      <c r="AY693" t="e">
        <f>Sheet1!AY693/Sheet1!$AY$2</f>
        <v>#VALUE!</v>
      </c>
      <c r="AZ693" t="e">
        <f>Sheet1!AZ693/Sheet1!$AZ$2</f>
        <v>#VALUE!</v>
      </c>
      <c r="BA693" t="e">
        <f>Sheet1!BA693/Sheet1!$BA$2</f>
        <v>#VALUE!</v>
      </c>
      <c r="BB693">
        <f>Sheet1!BB693/Sheet1!$BB$2</f>
        <v>1.2490857128305832</v>
      </c>
      <c r="BC693" t="e">
        <f>Sheet1!BC693/Sheet1!$BC$2</f>
        <v>#DIV/0!</v>
      </c>
      <c r="BE693">
        <v>692</v>
      </c>
      <c r="BF693">
        <f t="shared" si="11"/>
        <v>1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 t="e">
        <f>Sheet1!AQ694/Sheet1!$AQ$2</f>
        <v>#VALUE!</v>
      </c>
      <c r="AR694" t="e">
        <f>Sheet1!AR694/Sheet1!$AR$2</f>
        <v>#VALUE!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 t="e">
        <f>Sheet1!AV694/Sheet1!$AV$2</f>
        <v>#VALUE!</v>
      </c>
      <c r="AW694" t="e">
        <f>Sheet1!AW694/Sheet1!$AW$2</f>
        <v>#VALUE!</v>
      </c>
      <c r="AX694" t="e">
        <f>Sheet1!AX694/Sheet1!$AX$2</f>
        <v>#VALUE!</v>
      </c>
      <c r="AY694" t="e">
        <f>Sheet1!AY694/Sheet1!$AY$2</f>
        <v>#VALUE!</v>
      </c>
      <c r="AZ694" t="e">
        <f>Sheet1!AZ694/Sheet1!$AZ$2</f>
        <v>#VALUE!</v>
      </c>
      <c r="BA694" t="e">
        <f>Sheet1!BA694/Sheet1!$BA$2</f>
        <v>#VALUE!</v>
      </c>
      <c r="BB694">
        <f>Sheet1!BB694/Sheet1!$BB$2</f>
        <v>1.4002373147080738</v>
      </c>
      <c r="BC694" t="e">
        <f>Sheet1!BC694/Sheet1!$BC$2</f>
        <v>#DIV/0!</v>
      </c>
      <c r="BE694">
        <v>693</v>
      </c>
      <c r="BF694">
        <f t="shared" si="11"/>
        <v>1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 t="e">
        <f>Sheet1!AW695/Sheet1!$AW$2</f>
        <v>#VALUE!</v>
      </c>
      <c r="AX695" t="e">
        <f>Sheet1!AX695/Sheet1!$AX$2</f>
        <v>#VALUE!</v>
      </c>
      <c r="AY695" t="e">
        <f>Sheet1!AY695/Sheet1!$AY$2</f>
        <v>#VALUE!</v>
      </c>
      <c r="AZ695" t="e">
        <f>Sheet1!AZ695/Sheet1!$AZ$2</f>
        <v>#VALUE!</v>
      </c>
      <c r="BA695" t="e">
        <f>Sheet1!BA695/Sheet1!$BA$2</f>
        <v>#VALUE!</v>
      </c>
      <c r="BB695">
        <f>Sheet1!BB695/Sheet1!$BB$2</f>
        <v>1.2204520212259624</v>
      </c>
      <c r="BC695" t="e">
        <f>Sheet1!BC695/Sheet1!$BC$2</f>
        <v>#DIV/0!</v>
      </c>
      <c r="BE695">
        <v>694</v>
      </c>
      <c r="BF695">
        <f t="shared" si="11"/>
        <v>1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 t="e">
        <f>Sheet1!AQ696/Sheet1!$AQ$2</f>
        <v>#VALUE!</v>
      </c>
      <c r="AR696" t="e">
        <f>Sheet1!AR696/Sheet1!$AR$2</f>
        <v>#VALUE!</v>
      </c>
      <c r="AS696" t="e">
        <f>Sheet1!AS696/Sheet1!$AS$2</f>
        <v>#VALUE!</v>
      </c>
      <c r="AT696" t="e">
        <f>Sheet1!AT696/Sheet1!$AT$2</f>
        <v>#VALUE!</v>
      </c>
      <c r="AU696" t="e">
        <f>Sheet1!AU696/Sheet1!$AU$2</f>
        <v>#VALUE!</v>
      </c>
      <c r="AV696" t="e">
        <f>Sheet1!AV696/Sheet1!$AV$2</f>
        <v>#VALUE!</v>
      </c>
      <c r="AW696" t="e">
        <f>Sheet1!AW696/Sheet1!$AW$2</f>
        <v>#VALUE!</v>
      </c>
      <c r="AX696" t="e">
        <f>Sheet1!AX696/Sheet1!$AX$2</f>
        <v>#VALUE!</v>
      </c>
      <c r="AY696" t="e">
        <f>Sheet1!AY696/Sheet1!$AY$2</f>
        <v>#VALUE!</v>
      </c>
      <c r="AZ696" t="e">
        <f>Sheet1!AZ696/Sheet1!$AZ$2</f>
        <v>#VALUE!</v>
      </c>
      <c r="BA696" t="e">
        <f>Sheet1!BA696/Sheet1!$BA$2</f>
        <v>#VALUE!</v>
      </c>
      <c r="BB696">
        <f>Sheet1!BB696/Sheet1!$BB$2</f>
        <v>1.1169413388906031</v>
      </c>
      <c r="BC696" t="e">
        <f>Sheet1!BC696/Sheet1!$BC$2</f>
        <v>#DIV/0!</v>
      </c>
      <c r="BE696">
        <v>695</v>
      </c>
      <c r="BF696">
        <f t="shared" si="11"/>
        <v>1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 t="e">
        <f>Sheet1!AQ697/Sheet1!$AQ$2</f>
        <v>#VALUE!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 t="e">
        <f>Sheet1!AW697/Sheet1!$AW$2</f>
        <v>#VALUE!</v>
      </c>
      <c r="AX697" t="e">
        <f>Sheet1!AX697/Sheet1!$AX$2</f>
        <v>#VALUE!</v>
      </c>
      <c r="AY697" t="e">
        <f>Sheet1!AY697/Sheet1!$AY$2</f>
        <v>#VALUE!</v>
      </c>
      <c r="AZ697" t="e">
        <f>Sheet1!AZ697/Sheet1!$AZ$2</f>
        <v>#VALUE!</v>
      </c>
      <c r="BA697" t="e">
        <f>Sheet1!BA697/Sheet1!$BA$2</f>
        <v>#VALUE!</v>
      </c>
      <c r="BB697">
        <f>Sheet1!BB697/Sheet1!$BB$2</f>
        <v>1.1198400226726499</v>
      </c>
      <c r="BC697" t="e">
        <f>Sheet1!BC697/Sheet1!$BC$2</f>
        <v>#DIV/0!</v>
      </c>
      <c r="BE697">
        <v>696</v>
      </c>
      <c r="BF697">
        <f t="shared" si="11"/>
        <v>1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 t="e">
        <f>Sheet1!AQ698/Sheet1!$AQ$2</f>
        <v>#VALUE!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 t="e">
        <f>Sheet1!AW698/Sheet1!$AW$2</f>
        <v>#VALUE!</v>
      </c>
      <c r="AX698" t="e">
        <f>Sheet1!AX698/Sheet1!$AX$2</f>
        <v>#VALUE!</v>
      </c>
      <c r="AY698" t="e">
        <f>Sheet1!AY698/Sheet1!$AY$2</f>
        <v>#VALUE!</v>
      </c>
      <c r="AZ698" t="e">
        <f>Sheet1!AZ698/Sheet1!$AZ$2</f>
        <v>#VALUE!</v>
      </c>
      <c r="BA698" t="e">
        <f>Sheet1!BA698/Sheet1!$BA$2</f>
        <v>#VALUE!</v>
      </c>
      <c r="BB698">
        <f>Sheet1!BB698/Sheet1!$BB$2</f>
        <v>1.2336692934670876</v>
      </c>
      <c r="BC698" t="e">
        <f>Sheet1!BC698/Sheet1!$BC$2</f>
        <v>#DIV/0!</v>
      </c>
      <c r="BE698">
        <v>697</v>
      </c>
      <c r="BF698">
        <f t="shared" si="11"/>
        <v>1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 t="e">
        <f>Sheet1!AQ699/Sheet1!$AQ$2</f>
        <v>#VALUE!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 t="e">
        <f>Sheet1!AW699/Sheet1!$AW$2</f>
        <v>#VALUE!</v>
      </c>
      <c r="AX699" t="e">
        <f>Sheet1!AX699/Sheet1!$AX$2</f>
        <v>#VALUE!</v>
      </c>
      <c r="AY699" t="e">
        <f>Sheet1!AY699/Sheet1!$AY$2</f>
        <v>#VALUE!</v>
      </c>
      <c r="AZ699" t="e">
        <f>Sheet1!AZ699/Sheet1!$AZ$2</f>
        <v>#VALUE!</v>
      </c>
      <c r="BA699" t="e">
        <f>Sheet1!BA699/Sheet1!$BA$2</f>
        <v>#VALUE!</v>
      </c>
      <c r="BB699">
        <f>Sheet1!BB699/Sheet1!$BB$2</f>
        <v>1.1780178309743286</v>
      </c>
      <c r="BC699" t="e">
        <f>Sheet1!BC699/Sheet1!$BC$2</f>
        <v>#DIV/0!</v>
      </c>
      <c r="BE699">
        <v>698</v>
      </c>
      <c r="BF699">
        <f t="shared" si="11"/>
        <v>1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 t="e">
        <f>Sheet1!AQ700/Sheet1!$AQ$2</f>
        <v>#VALUE!</v>
      </c>
      <c r="AR700" t="e">
        <f>Sheet1!AR700/Sheet1!$AR$2</f>
        <v>#VALUE!</v>
      </c>
      <c r="AS700" t="e">
        <f>Sheet1!AS700/Sheet1!$AS$2</f>
        <v>#VALUE!</v>
      </c>
      <c r="AT700" t="e">
        <f>Sheet1!AT700/Sheet1!$AT$2</f>
        <v>#VALUE!</v>
      </c>
      <c r="AU700" t="e">
        <f>Sheet1!AU700/Sheet1!$AU$2</f>
        <v>#VALUE!</v>
      </c>
      <c r="AV700" t="e">
        <f>Sheet1!AV700/Sheet1!$AV$2</f>
        <v>#VALUE!</v>
      </c>
      <c r="AW700" t="e">
        <f>Sheet1!AW700/Sheet1!$AW$2</f>
        <v>#VALUE!</v>
      </c>
      <c r="AX700" t="e">
        <f>Sheet1!AX700/Sheet1!$AX$2</f>
        <v>#VALUE!</v>
      </c>
      <c r="AY700" t="e">
        <f>Sheet1!AY700/Sheet1!$AY$2</f>
        <v>#VALUE!</v>
      </c>
      <c r="AZ700" t="e">
        <f>Sheet1!AZ700/Sheet1!$AZ$2</f>
        <v>#VALUE!</v>
      </c>
      <c r="BA700" t="e">
        <f>Sheet1!BA700/Sheet1!$BA$2</f>
        <v>#VALUE!</v>
      </c>
      <c r="BB700">
        <f>Sheet1!BB700/Sheet1!$BB$2</f>
        <v>1.0146178211072554</v>
      </c>
      <c r="BC700" t="e">
        <f>Sheet1!BC700/Sheet1!$BC$2</f>
        <v>#DIV/0!</v>
      </c>
      <c r="BE700">
        <v>699</v>
      </c>
      <c r="BF700">
        <f t="shared" si="11"/>
        <v>1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 t="e">
        <f>Sheet1!AQ701/Sheet1!$AQ$2</f>
        <v>#VALUE!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 t="e">
        <f>Sheet1!AW701/Sheet1!$AW$2</f>
        <v>#VALUE!</v>
      </c>
      <c r="AX701" t="e">
        <f>Sheet1!AX701/Sheet1!$AX$2</f>
        <v>#VALUE!</v>
      </c>
      <c r="AY701" t="e">
        <f>Sheet1!AY701/Sheet1!$AY$2</f>
        <v>#VALUE!</v>
      </c>
      <c r="AZ701" t="e">
        <f>Sheet1!AZ701/Sheet1!$AZ$2</f>
        <v>#VALUE!</v>
      </c>
      <c r="BA701" t="e">
        <f>Sheet1!BA701/Sheet1!$BA$2</f>
        <v>#VALUE!</v>
      </c>
      <c r="BB701">
        <f>Sheet1!BB701/Sheet1!$BB$2</f>
        <v>1.1408211744648007</v>
      </c>
      <c r="BC701" t="e">
        <f>Sheet1!BC701/Sheet1!$BC$2</f>
        <v>#DIV/0!</v>
      </c>
      <c r="BE701">
        <v>700</v>
      </c>
      <c r="BF701">
        <f t="shared" si="11"/>
        <v>1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 t="e">
        <f>Sheet1!AQ702/Sheet1!$AQ$2</f>
        <v>#VALUE!</v>
      </c>
      <c r="AR702" t="e">
        <f>Sheet1!AR702/Sheet1!$AR$2</f>
        <v>#VALUE!</v>
      </c>
      <c r="AS702" t="e">
        <f>Sheet1!AS702/Sheet1!$AS$2</f>
        <v>#VALUE!</v>
      </c>
      <c r="AT702" t="e">
        <f>Sheet1!AT702/Sheet1!$AT$2</f>
        <v>#VALUE!</v>
      </c>
      <c r="AU702" t="e">
        <f>Sheet1!AU702/Sheet1!$AU$2</f>
        <v>#VALUE!</v>
      </c>
      <c r="AV702" t="e">
        <f>Sheet1!AV702/Sheet1!$AV$2</f>
        <v>#VALUE!</v>
      </c>
      <c r="AW702" t="e">
        <f>Sheet1!AW702/Sheet1!$AW$2</f>
        <v>#VALUE!</v>
      </c>
      <c r="AX702" t="e">
        <f>Sheet1!AX702/Sheet1!$AX$2</f>
        <v>#VALUE!</v>
      </c>
      <c r="AY702" t="e">
        <f>Sheet1!AY702/Sheet1!$AY$2</f>
        <v>#VALUE!</v>
      </c>
      <c r="AZ702" t="e">
        <f>Sheet1!AZ702/Sheet1!$AZ$2</f>
        <v>#VALUE!</v>
      </c>
      <c r="BA702" t="e">
        <f>Sheet1!BA702/Sheet1!$BA$2</f>
        <v>#VALUE!</v>
      </c>
      <c r="BB702">
        <f>Sheet1!BB702/Sheet1!$BB$2</f>
        <v>1.2771361923840714</v>
      </c>
      <c r="BC702" t="e">
        <f>Sheet1!BC702/Sheet1!$BC$2</f>
        <v>#DIV/0!</v>
      </c>
      <c r="BE702">
        <v>701</v>
      </c>
      <c r="BF702">
        <f t="shared" si="11"/>
        <v>1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 t="e">
        <f>Sheet1!AQ703/Sheet1!$AQ$2</f>
        <v>#VALUE!</v>
      </c>
      <c r="AR703" t="e">
        <f>Sheet1!AR703/Sheet1!$AR$2</f>
        <v>#VALUE!</v>
      </c>
      <c r="AS703" t="e">
        <f>Sheet1!AS703/Sheet1!$AS$2</f>
        <v>#VALUE!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 t="e">
        <f>Sheet1!AW703/Sheet1!$AW$2</f>
        <v>#VALUE!</v>
      </c>
      <c r="AX703" t="e">
        <f>Sheet1!AX703/Sheet1!$AX$2</f>
        <v>#VALUE!</v>
      </c>
      <c r="AY703" t="e">
        <f>Sheet1!AY703/Sheet1!$AY$2</f>
        <v>#VALUE!</v>
      </c>
      <c r="AZ703" t="e">
        <f>Sheet1!AZ703/Sheet1!$AZ$2</f>
        <v>#VALUE!</v>
      </c>
      <c r="BA703" t="e">
        <f>Sheet1!BA703/Sheet1!$BA$2</f>
        <v>#VALUE!</v>
      </c>
      <c r="BB703">
        <f>Sheet1!BB703/Sheet1!$BB$2</f>
        <v>1.3588019121287322</v>
      </c>
      <c r="BC703" t="e">
        <f>Sheet1!BC703/Sheet1!$BC$2</f>
        <v>#DIV/0!</v>
      </c>
      <c r="BE703">
        <v>702</v>
      </c>
      <c r="BF703">
        <f t="shared" si="11"/>
        <v>1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 t="e">
        <f>Sheet1!AQ704/Sheet1!$AQ$2</f>
        <v>#VALUE!</v>
      </c>
      <c r="AR704" t="e">
        <f>Sheet1!AR704/Sheet1!$AR$2</f>
        <v>#VALUE!</v>
      </c>
      <c r="AS704" t="e">
        <f>Sheet1!AS704/Sheet1!$AS$2</f>
        <v>#VALUE!</v>
      </c>
      <c r="AT704" t="e">
        <f>Sheet1!AT704/Sheet1!$AT$2</f>
        <v>#VALUE!</v>
      </c>
      <c r="AU704" t="e">
        <f>Sheet1!AU704/Sheet1!$AU$2</f>
        <v>#VALUE!</v>
      </c>
      <c r="AV704" t="e">
        <f>Sheet1!AV704/Sheet1!$AV$2</f>
        <v>#VALUE!</v>
      </c>
      <c r="AW704" t="e">
        <f>Sheet1!AW704/Sheet1!$AW$2</f>
        <v>#VALUE!</v>
      </c>
      <c r="AX704" t="e">
        <f>Sheet1!AX704/Sheet1!$AX$2</f>
        <v>#VALUE!</v>
      </c>
      <c r="AY704" t="e">
        <f>Sheet1!AY704/Sheet1!$AY$2</f>
        <v>#VALUE!</v>
      </c>
      <c r="AZ704" t="e">
        <f>Sheet1!AZ704/Sheet1!$AZ$2</f>
        <v>#VALUE!</v>
      </c>
      <c r="BA704" t="e">
        <f>Sheet1!BA704/Sheet1!$BA$2</f>
        <v>#VALUE!</v>
      </c>
      <c r="BB704">
        <f>Sheet1!BB704/Sheet1!$BB$2</f>
        <v>1.0708499288264124</v>
      </c>
      <c r="BC704" t="e">
        <f>Sheet1!BC704/Sheet1!$BC$2</f>
        <v>#DIV/0!</v>
      </c>
      <c r="BE704">
        <v>703</v>
      </c>
      <c r="BF704">
        <f t="shared" si="11"/>
        <v>1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 t="e">
        <f>Sheet1!AW705/Sheet1!$AW$2</f>
        <v>#VALUE!</v>
      </c>
      <c r="AX705" t="e">
        <f>Sheet1!AX705/Sheet1!$AX$2</f>
        <v>#VALUE!</v>
      </c>
      <c r="AY705" t="e">
        <f>Sheet1!AY705/Sheet1!$AY$2</f>
        <v>#VALUE!</v>
      </c>
      <c r="AZ705" t="e">
        <f>Sheet1!AZ705/Sheet1!$AZ$2</f>
        <v>#VALUE!</v>
      </c>
      <c r="BA705" t="e">
        <f>Sheet1!BA705/Sheet1!$BA$2</f>
        <v>#VALUE!</v>
      </c>
      <c r="BB705">
        <f>Sheet1!BB705/Sheet1!$BB$2</f>
        <v>1.0365075622301547</v>
      </c>
      <c r="BC705" t="e">
        <f>Sheet1!BC705/Sheet1!$BC$2</f>
        <v>#DIV/0!</v>
      </c>
      <c r="BE705">
        <v>704</v>
      </c>
      <c r="BF705">
        <f t="shared" si="11"/>
        <v>1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 t="e">
        <f>Sheet1!AQ706/Sheet1!$AQ$2</f>
        <v>#VALUE!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 t="e">
        <f>Sheet1!AW706/Sheet1!$AW$2</f>
        <v>#VALUE!</v>
      </c>
      <c r="AX706" t="e">
        <f>Sheet1!AX706/Sheet1!$AX$2</f>
        <v>#VALUE!</v>
      </c>
      <c r="AY706" t="e">
        <f>Sheet1!AY706/Sheet1!$AY$2</f>
        <v>#VALUE!</v>
      </c>
      <c r="AZ706" t="e">
        <f>Sheet1!AZ706/Sheet1!$AZ$2</f>
        <v>#VALUE!</v>
      </c>
      <c r="BA706" t="e">
        <f>Sheet1!BA706/Sheet1!$BA$2</f>
        <v>#VALUE!</v>
      </c>
      <c r="BB706">
        <f>Sheet1!BB706/Sheet1!$BB$2</f>
        <v>1.2551583560375719</v>
      </c>
      <c r="BC706" t="e">
        <f>Sheet1!BC706/Sheet1!$BC$2</f>
        <v>#DIV/0!</v>
      </c>
      <c r="BE706">
        <v>705</v>
      </c>
      <c r="BF706">
        <f t="shared" si="11"/>
        <v>1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 t="e">
        <f>Sheet1!AQ707/Sheet1!$AQ$2</f>
        <v>#VALUE!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 t="e">
        <f>Sheet1!AW707/Sheet1!$AW$2</f>
        <v>#VALUE!</v>
      </c>
      <c r="AX707" t="e">
        <f>Sheet1!AX707/Sheet1!$AX$2</f>
        <v>#VALUE!</v>
      </c>
      <c r="AY707" t="e">
        <f>Sheet1!AY707/Sheet1!$AY$2</f>
        <v>#VALUE!</v>
      </c>
      <c r="AZ707" t="e">
        <f>Sheet1!AZ707/Sheet1!$AZ$2</f>
        <v>#VALUE!</v>
      </c>
      <c r="BA707" t="e">
        <f>Sheet1!BA707/Sheet1!$BA$2</f>
        <v>#VALUE!</v>
      </c>
      <c r="BB707">
        <f>Sheet1!BB707/Sheet1!$BB$2</f>
        <v>1.0665114492838714</v>
      </c>
      <c r="BC707" t="e">
        <f>Sheet1!BC707/Sheet1!$BC$2</f>
        <v>#DIV/0!</v>
      </c>
      <c r="BE707">
        <v>706</v>
      </c>
      <c r="BF707">
        <f t="shared" si="11"/>
        <v>1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 t="e">
        <f>Sheet1!AQ708/Sheet1!$AQ$2</f>
        <v>#VALUE!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 t="e">
        <f>Sheet1!AW708/Sheet1!$AW$2</f>
        <v>#VALUE!</v>
      </c>
      <c r="AX708" t="e">
        <f>Sheet1!AX708/Sheet1!$AX$2</f>
        <v>#VALUE!</v>
      </c>
      <c r="AY708" t="e">
        <f>Sheet1!AY708/Sheet1!$AY$2</f>
        <v>#VALUE!</v>
      </c>
      <c r="AZ708" t="e">
        <f>Sheet1!AZ708/Sheet1!$AZ$2</f>
        <v>#VALUE!</v>
      </c>
      <c r="BA708" t="e">
        <f>Sheet1!BA708/Sheet1!$BA$2</f>
        <v>#VALUE!</v>
      </c>
      <c r="BB708">
        <f>Sheet1!BB708/Sheet1!$BB$2</f>
        <v>1.2517902711342785</v>
      </c>
      <c r="BC708" t="e">
        <f>Sheet1!BC708/Sheet1!$BC$2</f>
        <v>#DIV/0!</v>
      </c>
      <c r="BE708">
        <v>707</v>
      </c>
      <c r="BF708">
        <f t="shared" si="11"/>
        <v>1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 t="e">
        <f>Sheet1!AQ709/Sheet1!$AQ$2</f>
        <v>#VALUE!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 t="e">
        <f>Sheet1!AW709/Sheet1!$AW$2</f>
        <v>#VALUE!</v>
      </c>
      <c r="AX709" t="e">
        <f>Sheet1!AX709/Sheet1!$AX$2</f>
        <v>#VALUE!</v>
      </c>
      <c r="AY709" t="e">
        <f>Sheet1!AY709/Sheet1!$AY$2</f>
        <v>#VALUE!</v>
      </c>
      <c r="AZ709" t="e">
        <f>Sheet1!AZ709/Sheet1!$AZ$2</f>
        <v>#VALUE!</v>
      </c>
      <c r="BA709" t="e">
        <f>Sheet1!BA709/Sheet1!$BA$2</f>
        <v>#VALUE!</v>
      </c>
      <c r="BB709">
        <f>Sheet1!BB709/Sheet1!$BB$2</f>
        <v>1.0308739816652115</v>
      </c>
      <c r="BC709" t="e">
        <f>Sheet1!BC709/Sheet1!$BC$2</f>
        <v>#DIV/0!</v>
      </c>
      <c r="BE709">
        <v>708</v>
      </c>
      <c r="BF709">
        <f t="shared" si="11"/>
        <v>1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 t="e">
        <f>Sheet1!AW710/Sheet1!$AW$2</f>
        <v>#VALUE!</v>
      </c>
      <c r="AX710" t="e">
        <f>Sheet1!AX710/Sheet1!$AX$2</f>
        <v>#VALUE!</v>
      </c>
      <c r="AY710" t="e">
        <f>Sheet1!AY710/Sheet1!$AY$2</f>
        <v>#VALUE!</v>
      </c>
      <c r="AZ710" t="e">
        <f>Sheet1!AZ710/Sheet1!$AZ$2</f>
        <v>#VALUE!</v>
      </c>
      <c r="BA710" t="e">
        <f>Sheet1!BA710/Sheet1!$BA$2</f>
        <v>#VALUE!</v>
      </c>
      <c r="BB710">
        <f>Sheet1!BB710/Sheet1!$BB$2</f>
        <v>1.2618745729864258</v>
      </c>
      <c r="BC710" t="e">
        <f>Sheet1!BC710/Sheet1!$BC$2</f>
        <v>#DIV/0!</v>
      </c>
      <c r="BE710">
        <v>709</v>
      </c>
      <c r="BF710">
        <f t="shared" si="11"/>
        <v>1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 t="e">
        <f>Sheet1!AQ711/Sheet1!$AQ$2</f>
        <v>#VALUE!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 t="e">
        <f>Sheet1!AW711/Sheet1!$AW$2</f>
        <v>#VALUE!</v>
      </c>
      <c r="AX711" t="e">
        <f>Sheet1!AX711/Sheet1!$AX$2</f>
        <v>#VALUE!</v>
      </c>
      <c r="AY711" t="e">
        <f>Sheet1!AY711/Sheet1!$AY$2</f>
        <v>#VALUE!</v>
      </c>
      <c r="AZ711" t="e">
        <f>Sheet1!AZ711/Sheet1!$AZ$2</f>
        <v>#VALUE!</v>
      </c>
      <c r="BA711" t="e">
        <f>Sheet1!BA711/Sheet1!$BA$2</f>
        <v>#VALUE!</v>
      </c>
      <c r="BB711">
        <f>Sheet1!BB711/Sheet1!$BB$2</f>
        <v>1.1909548278785418</v>
      </c>
      <c r="BC711" t="e">
        <f>Sheet1!BC711/Sheet1!$BC$2</f>
        <v>#DIV/0!</v>
      </c>
      <c r="BE711">
        <v>710</v>
      </c>
      <c r="BF711">
        <f t="shared" si="11"/>
        <v>1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 t="e">
        <f>Sheet1!AQ712/Sheet1!$AQ$2</f>
        <v>#VALUE!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 t="e">
        <f>Sheet1!AW712/Sheet1!$AW$2</f>
        <v>#VALUE!</v>
      </c>
      <c r="AX712" t="e">
        <f>Sheet1!AX712/Sheet1!$AX$2</f>
        <v>#VALUE!</v>
      </c>
      <c r="AY712" t="e">
        <f>Sheet1!AY712/Sheet1!$AY$2</f>
        <v>#VALUE!</v>
      </c>
      <c r="AZ712" t="e">
        <f>Sheet1!AZ712/Sheet1!$AZ$2</f>
        <v>#VALUE!</v>
      </c>
      <c r="BA712" t="e">
        <f>Sheet1!BA712/Sheet1!$BA$2</f>
        <v>#VALUE!</v>
      </c>
      <c r="BB712">
        <f>Sheet1!BB712/Sheet1!$BB$2</f>
        <v>1.0608894687046411</v>
      </c>
      <c r="BC712" t="e">
        <f>Sheet1!BC712/Sheet1!$BC$2</f>
        <v>#DIV/0!</v>
      </c>
      <c r="BE712">
        <v>711</v>
      </c>
      <c r="BF712">
        <f t="shared" si="11"/>
        <v>1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 t="e">
        <f>Sheet1!AQ713/Sheet1!$AQ$2</f>
        <v>#VALUE!</v>
      </c>
      <c r="AR713" t="e">
        <f>Sheet1!AR713/Sheet1!$AR$2</f>
        <v>#VALUE!</v>
      </c>
      <c r="AS713" t="e">
        <f>Sheet1!AS713/Sheet1!$AS$2</f>
        <v>#VALUE!</v>
      </c>
      <c r="AT713" t="e">
        <f>Sheet1!AT713/Sheet1!$AT$2</f>
        <v>#VALUE!</v>
      </c>
      <c r="AU713" t="e">
        <f>Sheet1!AU713/Sheet1!$AU$2</f>
        <v>#VALUE!</v>
      </c>
      <c r="AV713" t="e">
        <f>Sheet1!AV713/Sheet1!$AV$2</f>
        <v>#VALUE!</v>
      </c>
      <c r="AW713" t="e">
        <f>Sheet1!AW713/Sheet1!$AW$2</f>
        <v>#VALUE!</v>
      </c>
      <c r="AX713" t="e">
        <f>Sheet1!AX713/Sheet1!$AX$2</f>
        <v>#VALUE!</v>
      </c>
      <c r="AY713" t="e">
        <f>Sheet1!AY713/Sheet1!$AY$2</f>
        <v>#VALUE!</v>
      </c>
      <c r="AZ713" t="e">
        <f>Sheet1!AZ713/Sheet1!$AZ$2</f>
        <v>#VALUE!</v>
      </c>
      <c r="BA713" t="e">
        <f>Sheet1!BA713/Sheet1!$BA$2</f>
        <v>#VALUE!</v>
      </c>
      <c r="BB713">
        <f>Sheet1!BB713/Sheet1!$BB$2</f>
        <v>1.4342722563759436</v>
      </c>
      <c r="BC713" t="e">
        <f>Sheet1!BC713/Sheet1!$BC$2</f>
        <v>#DIV/0!</v>
      </c>
      <c r="BE713">
        <v>712</v>
      </c>
      <c r="BF713">
        <f t="shared" si="11"/>
        <v>1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 t="e">
        <f>Sheet1!AQ714/Sheet1!$AQ$2</f>
        <v>#VALUE!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 t="e">
        <f>Sheet1!AW714/Sheet1!$AW$2</f>
        <v>#VALUE!</v>
      </c>
      <c r="AX714" t="e">
        <f>Sheet1!AX714/Sheet1!$AX$2</f>
        <v>#VALUE!</v>
      </c>
      <c r="AY714" t="e">
        <f>Sheet1!AY714/Sheet1!$AY$2</f>
        <v>#VALUE!</v>
      </c>
      <c r="AZ714" t="e">
        <f>Sheet1!AZ714/Sheet1!$AZ$2</f>
        <v>#VALUE!</v>
      </c>
      <c r="BA714" t="e">
        <f>Sheet1!BA714/Sheet1!$BA$2</f>
        <v>#VALUE!</v>
      </c>
      <c r="BB714">
        <f>Sheet1!BB714/Sheet1!$BB$2</f>
        <v>1.0633750834539275</v>
      </c>
      <c r="BC714" t="e">
        <f>Sheet1!BC714/Sheet1!$BC$2</f>
        <v>#DIV/0!</v>
      </c>
      <c r="BE714">
        <v>713</v>
      </c>
      <c r="BF714">
        <f t="shared" si="11"/>
        <v>1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 t="e">
        <f>Sheet1!AQ715/Sheet1!$AQ$2</f>
        <v>#VALUE!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 t="e">
        <f>Sheet1!AW715/Sheet1!$AW$2</f>
        <v>#VALUE!</v>
      </c>
      <c r="AX715" t="e">
        <f>Sheet1!AX715/Sheet1!$AX$2</f>
        <v>#VALUE!</v>
      </c>
      <c r="AY715" t="e">
        <f>Sheet1!AY715/Sheet1!$AY$2</f>
        <v>#VALUE!</v>
      </c>
      <c r="AZ715" t="e">
        <f>Sheet1!AZ715/Sheet1!$AZ$2</f>
        <v>#VALUE!</v>
      </c>
      <c r="BA715" t="e">
        <f>Sheet1!BA715/Sheet1!$BA$2</f>
        <v>#VALUE!</v>
      </c>
      <c r="BB715">
        <f>Sheet1!BB715/Sheet1!$BB$2</f>
        <v>1.2733713500596084</v>
      </c>
      <c r="BC715" t="e">
        <f>Sheet1!BC715/Sheet1!$BC$2</f>
        <v>#DIV/0!</v>
      </c>
      <c r="BE715">
        <v>714</v>
      </c>
      <c r="BF715">
        <f t="shared" si="11"/>
        <v>1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 t="e">
        <f>Sheet1!AQ716/Sheet1!$AQ$2</f>
        <v>#VALUE!</v>
      </c>
      <c r="AR716" t="e">
        <f>Sheet1!AR716/Sheet1!$AR$2</f>
        <v>#VALUE!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 t="e">
        <f>Sheet1!AW716/Sheet1!$AW$2</f>
        <v>#VALUE!</v>
      </c>
      <c r="AX716" t="e">
        <f>Sheet1!AX716/Sheet1!$AX$2</f>
        <v>#VALUE!</v>
      </c>
      <c r="AY716" t="e">
        <f>Sheet1!AY716/Sheet1!$AY$2</f>
        <v>#VALUE!</v>
      </c>
      <c r="AZ716" t="e">
        <f>Sheet1!AZ716/Sheet1!$AZ$2</f>
        <v>#VALUE!</v>
      </c>
      <c r="BA716" t="e">
        <f>Sheet1!BA716/Sheet1!$BA$2</f>
        <v>#VALUE!</v>
      </c>
      <c r="BB716">
        <f>Sheet1!BB716/Sheet1!$BB$2</f>
        <v>1.1470451692832748</v>
      </c>
      <c r="BC716" t="e">
        <f>Sheet1!BC716/Sheet1!$BC$2</f>
        <v>#DIV/0!</v>
      </c>
      <c r="BE716">
        <v>715</v>
      </c>
      <c r="BF716">
        <f t="shared" si="11"/>
        <v>1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 t="e">
        <f>Sheet1!AW717/Sheet1!$AW$2</f>
        <v>#VALUE!</v>
      </c>
      <c r="AX717" t="e">
        <f>Sheet1!AX717/Sheet1!$AX$2</f>
        <v>#VALUE!</v>
      </c>
      <c r="AY717" t="e">
        <f>Sheet1!AY717/Sheet1!$AY$2</f>
        <v>#VALUE!</v>
      </c>
      <c r="AZ717" t="e">
        <f>Sheet1!AZ717/Sheet1!$AZ$2</f>
        <v>#VALUE!</v>
      </c>
      <c r="BA717" t="e">
        <f>Sheet1!BA717/Sheet1!$BA$2</f>
        <v>#VALUE!</v>
      </c>
      <c r="BB717">
        <f>Sheet1!BB717/Sheet1!$BB$2</f>
        <v>1.1167904245549904</v>
      </c>
      <c r="BC717" t="e">
        <f>Sheet1!BC717/Sheet1!$BC$2</f>
        <v>#DIV/0!</v>
      </c>
      <c r="BE717">
        <v>716</v>
      </c>
      <c r="BF717">
        <f t="shared" si="11"/>
        <v>1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 t="e">
        <f>Sheet1!AQ718/Sheet1!$AQ$2</f>
        <v>#VALUE!</v>
      </c>
      <c r="AR718" t="e">
        <f>Sheet1!AR718/Sheet1!$AR$2</f>
        <v>#VALUE!</v>
      </c>
      <c r="AS718" t="e">
        <f>Sheet1!AS718/Sheet1!$AS$2</f>
        <v>#VALUE!</v>
      </c>
      <c r="AT718" t="e">
        <f>Sheet1!AT718/Sheet1!$AT$2</f>
        <v>#VALUE!</v>
      </c>
      <c r="AU718" t="e">
        <f>Sheet1!AU718/Sheet1!$AU$2</f>
        <v>#VALUE!</v>
      </c>
      <c r="AV718" t="e">
        <f>Sheet1!AV718/Sheet1!$AV$2</f>
        <v>#VALUE!</v>
      </c>
      <c r="AW718" t="e">
        <f>Sheet1!AW718/Sheet1!$AW$2</f>
        <v>#VALUE!</v>
      </c>
      <c r="AX718" t="e">
        <f>Sheet1!AX718/Sheet1!$AX$2</f>
        <v>#VALUE!</v>
      </c>
      <c r="AY718" t="e">
        <f>Sheet1!AY718/Sheet1!$AY$2</f>
        <v>#VALUE!</v>
      </c>
      <c r="AZ718" t="e">
        <f>Sheet1!AZ718/Sheet1!$AZ$2</f>
        <v>#VALUE!</v>
      </c>
      <c r="BA718" t="e">
        <f>Sheet1!BA718/Sheet1!$BA$2</f>
        <v>#VALUE!</v>
      </c>
      <c r="BB718">
        <f>Sheet1!BB718/Sheet1!$BB$2</f>
        <v>1.1736766097232787</v>
      </c>
      <c r="BC718" t="e">
        <f>Sheet1!BC718/Sheet1!$BC$2</f>
        <v>#DIV/0!</v>
      </c>
      <c r="BE718">
        <v>717</v>
      </c>
      <c r="BF718">
        <f t="shared" si="11"/>
        <v>1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 t="e">
        <f>Sheet1!AQ719/Sheet1!$AQ$2</f>
        <v>#VALUE!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 t="e">
        <f>Sheet1!AW719/Sheet1!$AW$2</f>
        <v>#VALUE!</v>
      </c>
      <c r="AX719" t="e">
        <f>Sheet1!AX719/Sheet1!$AX$2</f>
        <v>#VALUE!</v>
      </c>
      <c r="AY719" t="e">
        <f>Sheet1!AY719/Sheet1!$AY$2</f>
        <v>#VALUE!</v>
      </c>
      <c r="AZ719" t="e">
        <f>Sheet1!AZ719/Sheet1!$AZ$2</f>
        <v>#VALUE!</v>
      </c>
      <c r="BA719" t="e">
        <f>Sheet1!BA719/Sheet1!$BA$2</f>
        <v>#VALUE!</v>
      </c>
      <c r="BB719">
        <f>Sheet1!BB719/Sheet1!$BB$2</f>
        <v>1.2277949502488086</v>
      </c>
      <c r="BC719" t="e">
        <f>Sheet1!BC719/Sheet1!$BC$2</f>
        <v>#DIV/0!</v>
      </c>
      <c r="BE719">
        <v>718</v>
      </c>
      <c r="BF719">
        <f t="shared" si="11"/>
        <v>1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 t="e">
        <f>Sheet1!AQ720/Sheet1!$AQ$2</f>
        <v>#VALUE!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 t="e">
        <f>Sheet1!AW720/Sheet1!$AW$2</f>
        <v>#VALUE!</v>
      </c>
      <c r="AX720" t="e">
        <f>Sheet1!AX720/Sheet1!$AX$2</f>
        <v>#VALUE!</v>
      </c>
      <c r="AY720" t="e">
        <f>Sheet1!AY720/Sheet1!$AY$2</f>
        <v>#VALUE!</v>
      </c>
      <c r="AZ720" t="e">
        <f>Sheet1!AZ720/Sheet1!$AZ$2</f>
        <v>#VALUE!</v>
      </c>
      <c r="BA720" t="e">
        <f>Sheet1!BA720/Sheet1!$BA$2</f>
        <v>#VALUE!</v>
      </c>
      <c r="BB720">
        <f>Sheet1!BB720/Sheet1!$BB$2</f>
        <v>1.1018095851425238</v>
      </c>
      <c r="BC720" t="e">
        <f>Sheet1!BC720/Sheet1!$BC$2</f>
        <v>#DIV/0!</v>
      </c>
      <c r="BE720">
        <v>719</v>
      </c>
      <c r="BF720">
        <f t="shared" si="11"/>
        <v>1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 t="e">
        <f>Sheet1!AQ721/Sheet1!$AQ$2</f>
        <v>#VALUE!</v>
      </c>
      <c r="AR721" t="e">
        <f>Sheet1!AR721/Sheet1!$AR$2</f>
        <v>#VALUE!</v>
      </c>
      <c r="AS721" t="e">
        <f>Sheet1!AS721/Sheet1!$AS$2</f>
        <v>#VALUE!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 t="e">
        <f>Sheet1!AW721/Sheet1!$AW$2</f>
        <v>#VALUE!</v>
      </c>
      <c r="AX721" t="e">
        <f>Sheet1!AX721/Sheet1!$AX$2</f>
        <v>#VALUE!</v>
      </c>
      <c r="AY721" t="e">
        <f>Sheet1!AY721/Sheet1!$AY$2</f>
        <v>#VALUE!</v>
      </c>
      <c r="AZ721" t="e">
        <f>Sheet1!AZ721/Sheet1!$AZ$2</f>
        <v>#VALUE!</v>
      </c>
      <c r="BA721" t="e">
        <f>Sheet1!BA721/Sheet1!$BA$2</f>
        <v>#VALUE!</v>
      </c>
      <c r="BB721">
        <f>Sheet1!BB721/Sheet1!$BB$2</f>
        <v>1.1962060510433792</v>
      </c>
      <c r="BC721" t="e">
        <f>Sheet1!BC721/Sheet1!$BC$2</f>
        <v>#DIV/0!</v>
      </c>
      <c r="BE721">
        <v>720</v>
      </c>
      <c r="BF721">
        <f t="shared" si="11"/>
        <v>1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 t="e">
        <f>Sheet1!AQ722/Sheet1!$AQ$2</f>
        <v>#VALUE!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 t="e">
        <f>Sheet1!AW722/Sheet1!$AW$2</f>
        <v>#VALUE!</v>
      </c>
      <c r="AX722" t="e">
        <f>Sheet1!AX722/Sheet1!$AX$2</f>
        <v>#VALUE!</v>
      </c>
      <c r="AY722" t="e">
        <f>Sheet1!AY722/Sheet1!$AY$2</f>
        <v>#VALUE!</v>
      </c>
      <c r="AZ722" t="e">
        <f>Sheet1!AZ722/Sheet1!$AZ$2</f>
        <v>#VALUE!</v>
      </c>
      <c r="BA722" t="e">
        <f>Sheet1!BA722/Sheet1!$BA$2</f>
        <v>#VALUE!</v>
      </c>
      <c r="BB722">
        <f>Sheet1!BB722/Sheet1!$BB$2</f>
        <v>1.0652381998529075</v>
      </c>
      <c r="BC722" t="e">
        <f>Sheet1!BC722/Sheet1!$BC$2</f>
        <v>#DIV/0!</v>
      </c>
      <c r="BE722">
        <v>721</v>
      </c>
      <c r="BF722">
        <f t="shared" si="11"/>
        <v>1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 t="e">
        <f>Sheet1!AQ723/Sheet1!$AQ$2</f>
        <v>#VALUE!</v>
      </c>
      <c r="AR723" t="e">
        <f>Sheet1!AR723/Sheet1!$AR$2</f>
        <v>#VALUE!</v>
      </c>
      <c r="AS723" t="e">
        <f>Sheet1!AS723/Sheet1!$AS$2</f>
        <v>#VALUE!</v>
      </c>
      <c r="AT723" t="e">
        <f>Sheet1!AT723/Sheet1!$AT$2</f>
        <v>#VALUE!</v>
      </c>
      <c r="AU723" t="e">
        <f>Sheet1!AU723/Sheet1!$AU$2</f>
        <v>#VALUE!</v>
      </c>
      <c r="AV723" t="e">
        <f>Sheet1!AV723/Sheet1!$AV$2</f>
        <v>#VALUE!</v>
      </c>
      <c r="AW723" t="e">
        <f>Sheet1!AW723/Sheet1!$AW$2</f>
        <v>#VALUE!</v>
      </c>
      <c r="AX723" t="e">
        <f>Sheet1!AX723/Sheet1!$AX$2</f>
        <v>#VALUE!</v>
      </c>
      <c r="AY723" t="e">
        <f>Sheet1!AY723/Sheet1!$AY$2</f>
        <v>#VALUE!</v>
      </c>
      <c r="AZ723" t="e">
        <f>Sheet1!AZ723/Sheet1!$AZ$2</f>
        <v>#VALUE!</v>
      </c>
      <c r="BA723" t="e">
        <f>Sheet1!BA723/Sheet1!$BA$2</f>
        <v>#VALUE!</v>
      </c>
      <c r="BB723">
        <f>Sheet1!BB723/Sheet1!$BB$2</f>
        <v>1.1949493066976298</v>
      </c>
      <c r="BC723" t="e">
        <f>Sheet1!BC723/Sheet1!$BC$2</f>
        <v>#DIV/0!</v>
      </c>
      <c r="BE723">
        <v>722</v>
      </c>
      <c r="BF723">
        <f t="shared" si="11"/>
        <v>1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 t="e">
        <f>Sheet1!AQ724/Sheet1!$AQ$2</f>
        <v>#VALUE!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 t="e">
        <f>Sheet1!AW724/Sheet1!$AW$2</f>
        <v>#VALUE!</v>
      </c>
      <c r="AX724" t="e">
        <f>Sheet1!AX724/Sheet1!$AX$2</f>
        <v>#VALUE!</v>
      </c>
      <c r="AY724" t="e">
        <f>Sheet1!AY724/Sheet1!$AY$2</f>
        <v>#VALUE!</v>
      </c>
      <c r="AZ724" t="e">
        <f>Sheet1!AZ724/Sheet1!$AZ$2</f>
        <v>#VALUE!</v>
      </c>
      <c r="BA724" t="e">
        <f>Sheet1!BA724/Sheet1!$BA$2</f>
        <v>#VALUE!</v>
      </c>
      <c r="BB724">
        <f>Sheet1!BB724/Sheet1!$BB$2</f>
        <v>1.4005604015006485</v>
      </c>
      <c r="BC724" t="e">
        <f>Sheet1!BC724/Sheet1!$BC$2</f>
        <v>#DIV/0!</v>
      </c>
      <c r="BE724">
        <v>723</v>
      </c>
      <c r="BF724">
        <f t="shared" si="11"/>
        <v>1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 t="e">
        <f>Sheet1!AW725/Sheet1!$AW$2</f>
        <v>#VALUE!</v>
      </c>
      <c r="AX725" t="e">
        <f>Sheet1!AX725/Sheet1!$AX$2</f>
        <v>#VALUE!</v>
      </c>
      <c r="AY725" t="e">
        <f>Sheet1!AY725/Sheet1!$AY$2</f>
        <v>#VALUE!</v>
      </c>
      <c r="AZ725" t="e">
        <f>Sheet1!AZ725/Sheet1!$AZ$2</f>
        <v>#VALUE!</v>
      </c>
      <c r="BA725" t="e">
        <f>Sheet1!BA725/Sheet1!$BA$2</f>
        <v>#VALUE!</v>
      </c>
      <c r="BB725">
        <f>Sheet1!BB725/Sheet1!$BB$2</f>
        <v>1.4222667717722721</v>
      </c>
      <c r="BC725" t="e">
        <f>Sheet1!BC725/Sheet1!$BC$2</f>
        <v>#DIV/0!</v>
      </c>
      <c r="BE725">
        <v>724</v>
      </c>
      <c r="BF725">
        <f t="shared" si="11"/>
        <v>1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 t="e">
        <f>Sheet1!AW726/Sheet1!$AW$2</f>
        <v>#VALUE!</v>
      </c>
      <c r="AX726" t="e">
        <f>Sheet1!AX726/Sheet1!$AX$2</f>
        <v>#VALUE!</v>
      </c>
      <c r="AY726" t="e">
        <f>Sheet1!AY726/Sheet1!$AY$2</f>
        <v>#VALUE!</v>
      </c>
      <c r="AZ726" t="e">
        <f>Sheet1!AZ726/Sheet1!$AZ$2</f>
        <v>#VALUE!</v>
      </c>
      <c r="BA726" t="e">
        <f>Sheet1!BA726/Sheet1!$BA$2</f>
        <v>#VALUE!</v>
      </c>
      <c r="BB726">
        <f>Sheet1!BB726/Sheet1!$BB$2</f>
        <v>1.2054883674464834</v>
      </c>
      <c r="BC726" t="e">
        <f>Sheet1!BC726/Sheet1!$BC$2</f>
        <v>#DIV/0!</v>
      </c>
      <c r="BE726">
        <v>725</v>
      </c>
      <c r="BF726">
        <f t="shared" si="11"/>
        <v>1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 t="e">
        <f>Sheet1!AW727/Sheet1!$AW$2</f>
        <v>#VALUE!</v>
      </c>
      <c r="AX727" t="e">
        <f>Sheet1!AX727/Sheet1!$AX$2</f>
        <v>#VALUE!</v>
      </c>
      <c r="AY727" t="e">
        <f>Sheet1!AY727/Sheet1!$AY$2</f>
        <v>#VALUE!</v>
      </c>
      <c r="AZ727" t="e">
        <f>Sheet1!AZ727/Sheet1!$AZ$2</f>
        <v>#VALUE!</v>
      </c>
      <c r="BA727" t="e">
        <f>Sheet1!BA727/Sheet1!$BA$2</f>
        <v>#VALUE!</v>
      </c>
      <c r="BB727">
        <f>Sheet1!BB727/Sheet1!$BB$2</f>
        <v>1.2529784916099644</v>
      </c>
      <c r="BC727" t="e">
        <f>Sheet1!BC727/Sheet1!$BC$2</f>
        <v>#DIV/0!</v>
      </c>
      <c r="BE727">
        <v>726</v>
      </c>
      <c r="BF727">
        <f t="shared" si="11"/>
        <v>1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 t="e">
        <f>Sheet1!AR728/Sheet1!$AR$2</f>
        <v>#VALUE!</v>
      </c>
      <c r="AS728" t="e">
        <f>Sheet1!AS728/Sheet1!$AS$2</f>
        <v>#VALUE!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 t="e">
        <f>Sheet1!AW728/Sheet1!$AW$2</f>
        <v>#VALUE!</v>
      </c>
      <c r="AX728" t="e">
        <f>Sheet1!AX728/Sheet1!$AX$2</f>
        <v>#VALUE!</v>
      </c>
      <c r="AY728" t="e">
        <f>Sheet1!AY728/Sheet1!$AY$2</f>
        <v>#VALUE!</v>
      </c>
      <c r="AZ728" t="e">
        <f>Sheet1!AZ728/Sheet1!$AZ$2</f>
        <v>#VALUE!</v>
      </c>
      <c r="BA728" t="e">
        <f>Sheet1!BA728/Sheet1!$BA$2</f>
        <v>#VALUE!</v>
      </c>
      <c r="BB728">
        <f>Sheet1!BB728/Sheet1!$BB$2</f>
        <v>1.2024430150246497</v>
      </c>
      <c r="BC728" t="e">
        <f>Sheet1!BC728/Sheet1!$BC$2</f>
        <v>#DIV/0!</v>
      </c>
      <c r="BE728">
        <v>727</v>
      </c>
      <c r="BF728">
        <f t="shared" si="11"/>
        <v>1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 t="e">
        <f>Sheet1!AW729/Sheet1!$AW$2</f>
        <v>#VALUE!</v>
      </c>
      <c r="AX729" t="e">
        <f>Sheet1!AX729/Sheet1!$AX$2</f>
        <v>#VALUE!</v>
      </c>
      <c r="AY729" t="e">
        <f>Sheet1!AY729/Sheet1!$AY$2</f>
        <v>#VALUE!</v>
      </c>
      <c r="AZ729" t="e">
        <f>Sheet1!AZ729/Sheet1!$AZ$2</f>
        <v>#VALUE!</v>
      </c>
      <c r="BA729" t="e">
        <f>Sheet1!BA729/Sheet1!$BA$2</f>
        <v>#VALUE!</v>
      </c>
      <c r="BB729">
        <f>Sheet1!BB729/Sheet1!$BB$2</f>
        <v>1.1070558077828594</v>
      </c>
      <c r="BC729" t="e">
        <f>Sheet1!BC729/Sheet1!$BC$2</f>
        <v>#DIV/0!</v>
      </c>
      <c r="BE729">
        <v>728</v>
      </c>
      <c r="BF729">
        <f t="shared" si="11"/>
        <v>1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 t="e">
        <f>Sheet1!AR730/Sheet1!$AR$2</f>
        <v>#VALUE!</v>
      </c>
      <c r="AS730" t="e">
        <f>Sheet1!AS730/Sheet1!$AS$2</f>
        <v>#VALUE!</v>
      </c>
      <c r="AT730" t="e">
        <f>Sheet1!AT730/Sheet1!$AT$2</f>
        <v>#VALUE!</v>
      </c>
      <c r="AU730" t="e">
        <f>Sheet1!AU730/Sheet1!$AU$2</f>
        <v>#VALUE!</v>
      </c>
      <c r="AV730" t="e">
        <f>Sheet1!AV730/Sheet1!$AV$2</f>
        <v>#VALUE!</v>
      </c>
      <c r="AW730" t="e">
        <f>Sheet1!AW730/Sheet1!$AW$2</f>
        <v>#VALUE!</v>
      </c>
      <c r="AX730" t="e">
        <f>Sheet1!AX730/Sheet1!$AX$2</f>
        <v>#VALUE!</v>
      </c>
      <c r="AY730" t="e">
        <f>Sheet1!AY730/Sheet1!$AY$2</f>
        <v>#VALUE!</v>
      </c>
      <c r="AZ730" t="e">
        <f>Sheet1!AZ730/Sheet1!$AZ$2</f>
        <v>#VALUE!</v>
      </c>
      <c r="BA730" t="e">
        <f>Sheet1!BA730/Sheet1!$BA$2</f>
        <v>#VALUE!</v>
      </c>
      <c r="BB730">
        <f>Sheet1!BB730/Sheet1!$BB$2</f>
        <v>1.1399216976408992</v>
      </c>
      <c r="BC730" t="e">
        <f>Sheet1!BC730/Sheet1!$BC$2</f>
        <v>#DIV/0!</v>
      </c>
      <c r="BE730">
        <v>729</v>
      </c>
      <c r="BF730">
        <f t="shared" ref="BF730:BF742" si="12">COUNTIF(B730:BC730, "&gt;0")</f>
        <v>1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 t="e">
        <f>Sheet1!AW731/Sheet1!$AW$2</f>
        <v>#VALUE!</v>
      </c>
      <c r="AX731" t="e">
        <f>Sheet1!AX731/Sheet1!$AX$2</f>
        <v>#VALUE!</v>
      </c>
      <c r="AY731" t="e">
        <f>Sheet1!AY731/Sheet1!$AY$2</f>
        <v>#VALUE!</v>
      </c>
      <c r="AZ731" t="e">
        <f>Sheet1!AZ731/Sheet1!$AZ$2</f>
        <v>#VALUE!</v>
      </c>
      <c r="BA731" t="e">
        <f>Sheet1!BA731/Sheet1!$BA$2</f>
        <v>#VALUE!</v>
      </c>
      <c r="BB731">
        <f>Sheet1!BB731/Sheet1!$BB$2</f>
        <v>1.2299406113269138</v>
      </c>
      <c r="BC731" t="e">
        <f>Sheet1!BC731/Sheet1!$BC$2</f>
        <v>#DIV/0!</v>
      </c>
      <c r="BE731">
        <v>730</v>
      </c>
      <c r="BF731">
        <f t="shared" si="12"/>
        <v>1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 t="e">
        <f>Sheet1!AR732/Sheet1!$AR$2</f>
        <v>#VALUE!</v>
      </c>
      <c r="AS732" t="e">
        <f>Sheet1!AS732/Sheet1!$AS$2</f>
        <v>#VALUE!</v>
      </c>
      <c r="AT732" t="e">
        <f>Sheet1!AT732/Sheet1!$AT$2</f>
        <v>#VALUE!</v>
      </c>
      <c r="AU732" t="e">
        <f>Sheet1!AU732/Sheet1!$AU$2</f>
        <v>#VALUE!</v>
      </c>
      <c r="AV732" t="e">
        <f>Sheet1!AV732/Sheet1!$AV$2</f>
        <v>#VALUE!</v>
      </c>
      <c r="AW732" t="e">
        <f>Sheet1!AW732/Sheet1!$AW$2</f>
        <v>#VALUE!</v>
      </c>
      <c r="AX732" t="e">
        <f>Sheet1!AX732/Sheet1!$AX$2</f>
        <v>#VALUE!</v>
      </c>
      <c r="AY732" t="e">
        <f>Sheet1!AY732/Sheet1!$AY$2</f>
        <v>#VALUE!</v>
      </c>
      <c r="AZ732" t="e">
        <f>Sheet1!AZ732/Sheet1!$AZ$2</f>
        <v>#VALUE!</v>
      </c>
      <c r="BA732" t="e">
        <f>Sheet1!BA732/Sheet1!$BA$2</f>
        <v>#VALUE!</v>
      </c>
      <c r="BB732">
        <f>Sheet1!BB732/Sheet1!$BB$2</f>
        <v>1.0788198663782866</v>
      </c>
      <c r="BC732" t="e">
        <f>Sheet1!BC732/Sheet1!$BC$2</f>
        <v>#DIV/0!</v>
      </c>
      <c r="BE732">
        <v>731</v>
      </c>
      <c r="BF732">
        <f t="shared" si="12"/>
        <v>1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 t="e">
        <f>Sheet1!AW733/Sheet1!$AW$2</f>
        <v>#VALUE!</v>
      </c>
      <c r="AX733" t="e">
        <f>Sheet1!AX733/Sheet1!$AX$2</f>
        <v>#VALUE!</v>
      </c>
      <c r="AY733" t="e">
        <f>Sheet1!AY733/Sheet1!$AY$2</f>
        <v>#VALUE!</v>
      </c>
      <c r="AZ733" t="e">
        <f>Sheet1!AZ733/Sheet1!$AZ$2</f>
        <v>#VALUE!</v>
      </c>
      <c r="BA733" t="e">
        <f>Sheet1!BA733/Sheet1!$BA$2</f>
        <v>#VALUE!</v>
      </c>
      <c r="BB733">
        <f>Sheet1!BB733/Sheet1!$BB$2</f>
        <v>1.279606246640788</v>
      </c>
      <c r="BC733" t="e">
        <f>Sheet1!BC733/Sheet1!$BC$2</f>
        <v>#DIV/0!</v>
      </c>
      <c r="BE733">
        <v>732</v>
      </c>
      <c r="BF733">
        <f t="shared" si="12"/>
        <v>1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 t="e">
        <f>Sheet1!AW734/Sheet1!$AW$2</f>
        <v>#VALUE!</v>
      </c>
      <c r="AX734" t="e">
        <f>Sheet1!AX734/Sheet1!$AX$2</f>
        <v>#VALUE!</v>
      </c>
      <c r="AY734" t="e">
        <f>Sheet1!AY734/Sheet1!$AY$2</f>
        <v>#VALUE!</v>
      </c>
      <c r="AZ734" t="e">
        <f>Sheet1!AZ734/Sheet1!$AZ$2</f>
        <v>#VALUE!</v>
      </c>
      <c r="BA734" t="e">
        <f>Sheet1!BA734/Sheet1!$BA$2</f>
        <v>#VALUE!</v>
      </c>
      <c r="BB734">
        <f>Sheet1!BB734/Sheet1!$BB$2</f>
        <v>1.0670270367077668</v>
      </c>
      <c r="BC734" t="e">
        <f>Sheet1!BC734/Sheet1!$BC$2</f>
        <v>#DIV/0!</v>
      </c>
      <c r="BE734">
        <v>733</v>
      </c>
      <c r="BF734">
        <f t="shared" si="12"/>
        <v>1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 t="e">
        <f>Sheet1!AW735/Sheet1!$AW$2</f>
        <v>#VALUE!</v>
      </c>
      <c r="AX735" t="e">
        <f>Sheet1!AX735/Sheet1!$AX$2</f>
        <v>#VALUE!</v>
      </c>
      <c r="AY735" t="e">
        <f>Sheet1!AY735/Sheet1!$AY$2</f>
        <v>#VALUE!</v>
      </c>
      <c r="AZ735" t="e">
        <f>Sheet1!AZ735/Sheet1!$AZ$2</f>
        <v>#VALUE!</v>
      </c>
      <c r="BA735" t="e">
        <f>Sheet1!BA735/Sheet1!$BA$2</f>
        <v>#VALUE!</v>
      </c>
      <c r="BB735">
        <f>Sheet1!BB735/Sheet1!$BB$2</f>
        <v>1.0953229862159382</v>
      </c>
      <c r="BC735" t="e">
        <f>Sheet1!BC735/Sheet1!$BC$2</f>
        <v>#DIV/0!</v>
      </c>
      <c r="BE735">
        <v>734</v>
      </c>
      <c r="BF735">
        <f t="shared" si="12"/>
        <v>1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 t="e">
        <f>Sheet1!AR736/Sheet1!$AR$2</f>
        <v>#VALUE!</v>
      </c>
      <c r="AS736" t="e">
        <f>Sheet1!AS736/Sheet1!$AS$2</f>
        <v>#VALUE!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 t="e">
        <f>Sheet1!AW736/Sheet1!$AW$2</f>
        <v>#VALUE!</v>
      </c>
      <c r="AX736" t="e">
        <f>Sheet1!AX736/Sheet1!$AX$2</f>
        <v>#VALUE!</v>
      </c>
      <c r="AY736" t="e">
        <f>Sheet1!AY736/Sheet1!$AY$2</f>
        <v>#VALUE!</v>
      </c>
      <c r="AZ736" t="e">
        <f>Sheet1!AZ736/Sheet1!$AZ$2</f>
        <v>#VALUE!</v>
      </c>
      <c r="BA736" t="e">
        <f>Sheet1!BA736/Sheet1!$BA$2</f>
        <v>#VALUE!</v>
      </c>
      <c r="BB736">
        <f>Sheet1!BB736/Sheet1!$BB$2</f>
        <v>1.2719892492417391</v>
      </c>
      <c r="BC736" t="e">
        <f>Sheet1!BC736/Sheet1!$BC$2</f>
        <v>#DIV/0!</v>
      </c>
      <c r="BE736">
        <v>735</v>
      </c>
      <c r="BF736">
        <f t="shared" si="12"/>
        <v>1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 t="e">
        <f>Sheet1!AX737/Sheet1!$AX$2</f>
        <v>#VALUE!</v>
      </c>
      <c r="AY737" t="e">
        <f>Sheet1!AY737/Sheet1!$AY$2</f>
        <v>#VALUE!</v>
      </c>
      <c r="AZ737" t="e">
        <f>Sheet1!AZ737/Sheet1!$AZ$2</f>
        <v>#VALUE!</v>
      </c>
      <c r="BA737" t="e">
        <f>Sheet1!BA737/Sheet1!$BA$2</f>
        <v>#VALUE!</v>
      </c>
      <c r="BB737">
        <f>Sheet1!BB737/Sheet1!$BB$2</f>
        <v>1.1864414747811551</v>
      </c>
      <c r="BC737" t="e">
        <f>Sheet1!BC737/Sheet1!$BC$2</f>
        <v>#DIV/0!</v>
      </c>
      <c r="BE737">
        <v>736</v>
      </c>
      <c r="BF737">
        <f t="shared" si="12"/>
        <v>1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 t="e">
        <f>Sheet1!AR738/Sheet1!$AR$2</f>
        <v>#VALUE!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 t="e">
        <f>Sheet1!AW738/Sheet1!$AW$2</f>
        <v>#VALUE!</v>
      </c>
      <c r="AX738" t="e">
        <f>Sheet1!AX738/Sheet1!$AX$2</f>
        <v>#VALUE!</v>
      </c>
      <c r="AY738" t="e">
        <f>Sheet1!AY738/Sheet1!$AY$2</f>
        <v>#VALUE!</v>
      </c>
      <c r="AZ738" t="e">
        <f>Sheet1!AZ738/Sheet1!$AZ$2</f>
        <v>#VALUE!</v>
      </c>
      <c r="BA738" t="e">
        <f>Sheet1!BA738/Sheet1!$BA$2</f>
        <v>#VALUE!</v>
      </c>
      <c r="BB738">
        <f>Sheet1!BB738/Sheet1!$BB$2</f>
        <v>1.1297013942942424</v>
      </c>
      <c r="BC738" t="e">
        <f>Sheet1!BC738/Sheet1!$BC$2</f>
        <v>#DIV/0!</v>
      </c>
      <c r="BE738">
        <v>737</v>
      </c>
      <c r="BF738">
        <f t="shared" si="12"/>
        <v>1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 t="e">
        <f>Sheet1!AR739/Sheet1!$AR$2</f>
        <v>#VALUE!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 t="e">
        <f>Sheet1!AW739/Sheet1!$AW$2</f>
        <v>#VALUE!</v>
      </c>
      <c r="AX739" t="e">
        <f>Sheet1!AX739/Sheet1!$AX$2</f>
        <v>#VALUE!</v>
      </c>
      <c r="AY739" t="e">
        <f>Sheet1!AY739/Sheet1!$AY$2</f>
        <v>#VALUE!</v>
      </c>
      <c r="AZ739" t="e">
        <f>Sheet1!AZ739/Sheet1!$AZ$2</f>
        <v>#VALUE!</v>
      </c>
      <c r="BA739" t="e">
        <f>Sheet1!BA739/Sheet1!$BA$2</f>
        <v>#VALUE!</v>
      </c>
      <c r="BB739">
        <f>Sheet1!BB739/Sheet1!$BB$2</f>
        <v>1.2072919666135857</v>
      </c>
      <c r="BC739" t="e">
        <f>Sheet1!BC739/Sheet1!$BC$2</f>
        <v>#DIV/0!</v>
      </c>
      <c r="BE739">
        <v>738</v>
      </c>
      <c r="BF739">
        <f t="shared" si="12"/>
        <v>1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 t="e">
        <f>Sheet1!AR740/Sheet1!$AR$2</f>
        <v>#VALUE!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 t="e">
        <f>Sheet1!AW740/Sheet1!$AW$2</f>
        <v>#VALUE!</v>
      </c>
      <c r="AX740" t="e">
        <f>Sheet1!AX740/Sheet1!$AX$2</f>
        <v>#VALUE!</v>
      </c>
      <c r="AY740" t="e">
        <f>Sheet1!AY740/Sheet1!$AY$2</f>
        <v>#VALUE!</v>
      </c>
      <c r="AZ740" t="e">
        <f>Sheet1!AZ740/Sheet1!$AZ$2</f>
        <v>#VALUE!</v>
      </c>
      <c r="BA740" t="e">
        <f>Sheet1!BA740/Sheet1!$BA$2</f>
        <v>#VALUE!</v>
      </c>
      <c r="BB740">
        <f>Sheet1!BB740/Sheet1!$BB$2</f>
        <v>1.379998861812612</v>
      </c>
      <c r="BC740" t="e">
        <f>Sheet1!BC740/Sheet1!$BC$2</f>
        <v>#DIV/0!</v>
      </c>
      <c r="BE740">
        <v>739</v>
      </c>
      <c r="BF740">
        <f t="shared" si="12"/>
        <v>1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 t="e">
        <f>Sheet1!AR741/Sheet1!$AR$2</f>
        <v>#VALUE!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 t="e">
        <f>Sheet1!AX741/Sheet1!$AX$2</f>
        <v>#VALUE!</v>
      </c>
      <c r="AY741" t="e">
        <f>Sheet1!AY741/Sheet1!$AY$2</f>
        <v>#VALUE!</v>
      </c>
      <c r="AZ741" t="e">
        <f>Sheet1!AZ741/Sheet1!$AZ$2</f>
        <v>#VALUE!</v>
      </c>
      <c r="BA741" t="e">
        <f>Sheet1!BA741/Sheet1!$BA$2</f>
        <v>#VALUE!</v>
      </c>
      <c r="BB741">
        <f>Sheet1!BB741/Sheet1!$BB$2</f>
        <v>1.1719095947177807</v>
      </c>
      <c r="BC741" t="e">
        <f>Sheet1!BC741/Sheet1!$BC$2</f>
        <v>#DIV/0!</v>
      </c>
      <c r="BE741">
        <v>740</v>
      </c>
      <c r="BF741">
        <f t="shared" si="12"/>
        <v>1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 t="e">
        <f>Sheet1!AX742/Sheet1!$AX$2</f>
        <v>#VALUE!</v>
      </c>
      <c r="AY742" t="e">
        <f>Sheet1!AY742/Sheet1!$AY$2</f>
        <v>#VALUE!</v>
      </c>
      <c r="AZ742" t="e">
        <f>Sheet1!AZ742/Sheet1!$AZ$2</f>
        <v>#VALUE!</v>
      </c>
      <c r="BA742" t="e">
        <f>Sheet1!BA742/Sheet1!$BA$2</f>
        <v>#VALUE!</v>
      </c>
      <c r="BB742">
        <f>Sheet1!BB742/Sheet1!$BB$2</f>
        <v>1.1990582102813474</v>
      </c>
      <c r="BC742" t="e">
        <f>Sheet1!BC742/Sheet1!$BC$2</f>
        <v>#DIV/0!</v>
      </c>
      <c r="BE742">
        <v>741</v>
      </c>
      <c r="BF742">
        <f t="shared" si="12"/>
        <v>1</v>
      </c>
    </row>
  </sheetData>
  <conditionalFormatting sqref="BF1:BF1048576">
    <cfRule type="cellIs" dxfId="28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742"/>
  <sheetViews>
    <sheetView workbookViewId="0">
      <selection sqref="A1:A1048576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2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53</v>
      </c>
      <c r="K2">
        <v>1.051871200608065</v>
      </c>
      <c r="L2">
        <f>MEDIAN(K2:K19)</f>
        <v>1.0251510444395819</v>
      </c>
    </row>
    <row r="3" spans="1:12" x14ac:dyDescent="0.3">
      <c r="A3">
        <v>2</v>
      </c>
      <c r="B3">
        <f>'sub bg'!B3</f>
        <v>1.0508475730011393</v>
      </c>
      <c r="C3">
        <f>'sub bg'!C3</f>
        <v>1.0484485611606924</v>
      </c>
      <c r="D3">
        <f>'sub bg'!D3</f>
        <v>1.0394219813111192</v>
      </c>
      <c r="E3">
        <f>'sub bg'!E3</f>
        <v>1.0602487796869042</v>
      </c>
      <c r="F3">
        <f>'sub bg'!F3</f>
        <v>1.060389107880471</v>
      </c>
      <c r="G3">
        <f>'sub bg'!BF3</f>
        <v>53</v>
      </c>
      <c r="H3">
        <f t="shared" ref="H3:H66" si="0">_xlfn.AGGREGATE(1,6,B3:F3)</f>
        <v>1.051871200608065</v>
      </c>
      <c r="J3">
        <v>47</v>
      </c>
      <c r="K3">
        <v>1.0256002743793615</v>
      </c>
    </row>
    <row r="4" spans="1:12" x14ac:dyDescent="0.3">
      <c r="A4">
        <v>3</v>
      </c>
      <c r="B4">
        <f>'sub bg'!B4</f>
        <v>1.0175197472318189</v>
      </c>
      <c r="C4">
        <f>'sub bg'!C4</f>
        <v>1.024117779522743</v>
      </c>
      <c r="D4">
        <f>'sub bg'!D4</f>
        <v>1.0169929876637132</v>
      </c>
      <c r="E4">
        <f>'sub bg'!E4</f>
        <v>1.0341492724182986</v>
      </c>
      <c r="F4">
        <f>'sub bg'!F4</f>
        <v>1.0352215850602344</v>
      </c>
      <c r="G4">
        <f>'sub bg'!BF4</f>
        <v>47</v>
      </c>
      <c r="H4">
        <f t="shared" si="0"/>
        <v>1.0256002743793615</v>
      </c>
      <c r="J4">
        <v>53</v>
      </c>
      <c r="K4">
        <v>1.0170508748483915</v>
      </c>
    </row>
    <row r="5" spans="1:12" x14ac:dyDescent="0.3">
      <c r="A5">
        <v>4</v>
      </c>
      <c r="B5">
        <f>'sub bg'!B5</f>
        <v>1.0192885508666454</v>
      </c>
      <c r="C5">
        <f>'sub bg'!C5</f>
        <v>1.0244207652706288</v>
      </c>
      <c r="D5">
        <f>'sub bg'!D5</f>
        <v>1.0105537060901448</v>
      </c>
      <c r="E5">
        <f>'sub bg'!E5</f>
        <v>1.0113290585470247</v>
      </c>
      <c r="F5">
        <f>'sub bg'!F5</f>
        <v>1.0196622934675141</v>
      </c>
      <c r="G5">
        <f>'sub bg'!BF5</f>
        <v>53</v>
      </c>
      <c r="H5">
        <f t="shared" si="0"/>
        <v>1.0170508748483915</v>
      </c>
      <c r="J5">
        <v>48</v>
      </c>
      <c r="K5">
        <v>1.0065395896387475</v>
      </c>
    </row>
    <row r="6" spans="1:12" x14ac:dyDescent="0.3">
      <c r="A6">
        <v>5</v>
      </c>
      <c r="B6">
        <f>'sub bg'!B6</f>
        <v>1.0083417584235617</v>
      </c>
      <c r="C6">
        <f>'sub bg'!C6</f>
        <v>1.0061914222888122</v>
      </c>
      <c r="D6">
        <f>'sub bg'!D6</f>
        <v>0.99603638273102701</v>
      </c>
      <c r="E6">
        <f>'sub bg'!E6</f>
        <v>1.0120259152022497</v>
      </c>
      <c r="F6">
        <f>'sub bg'!F6</f>
        <v>1.0101024695480869</v>
      </c>
      <c r="G6">
        <f>'sub bg'!BF6</f>
        <v>48</v>
      </c>
      <c r="H6">
        <f t="shared" si="0"/>
        <v>1.0065395896387475</v>
      </c>
      <c r="J6">
        <v>48</v>
      </c>
      <c r="K6">
        <v>1.0114215562332969</v>
      </c>
    </row>
    <row r="7" spans="1:12" x14ac:dyDescent="0.3">
      <c r="A7">
        <v>6</v>
      </c>
      <c r="B7">
        <f>'sub bg'!B7</f>
        <v>1.0061612860834133</v>
      </c>
      <c r="C7">
        <f>'sub bg'!C7</f>
        <v>1.0169648504639925</v>
      </c>
      <c r="D7">
        <f>'sub bg'!D7</f>
        <v>1.0118479426288056</v>
      </c>
      <c r="E7">
        <f>'sub bg'!E7</f>
        <v>1.0121569217932154</v>
      </c>
      <c r="F7">
        <f>'sub bg'!F7</f>
        <v>1.0099767801970576</v>
      </c>
      <c r="G7">
        <f>'sub bg'!BF7</f>
        <v>48</v>
      </c>
      <c r="H7">
        <f t="shared" si="0"/>
        <v>1.0114215562332969</v>
      </c>
      <c r="J7">
        <v>38</v>
      </c>
      <c r="K7">
        <v>1.0438712530224983</v>
      </c>
    </row>
    <row r="8" spans="1:12" x14ac:dyDescent="0.3">
      <c r="A8">
        <v>7</v>
      </c>
      <c r="B8">
        <f>'sub bg'!B8</f>
        <v>1.0342107836314833</v>
      </c>
      <c r="C8">
        <f>'sub bg'!C8</f>
        <v>1.0403715338323667</v>
      </c>
      <c r="D8">
        <f>'sub bg'!D8</f>
        <v>1.0331213485536852</v>
      </c>
      <c r="E8">
        <f>'sub bg'!E8</f>
        <v>1.049641037714192</v>
      </c>
      <c r="F8">
        <f>'sub bg'!F8</f>
        <v>1.0620115613807637</v>
      </c>
      <c r="G8">
        <f>'sub bg'!BF8</f>
        <v>38</v>
      </c>
      <c r="H8">
        <f t="shared" si="0"/>
        <v>1.0438712530224983</v>
      </c>
      <c r="J8">
        <v>44</v>
      </c>
      <c r="K8">
        <v>1.0282864347445906</v>
      </c>
    </row>
    <row r="9" spans="1:12" x14ac:dyDescent="0.3">
      <c r="A9">
        <v>8</v>
      </c>
      <c r="B9">
        <f>'sub bg'!B9</f>
        <v>1.0255300938836205</v>
      </c>
      <c r="C9">
        <f>'sub bg'!C9</f>
        <v>1.0180702732752251</v>
      </c>
      <c r="D9">
        <f>'sub bg'!D9</f>
        <v>1.0335493922992773</v>
      </c>
      <c r="E9">
        <f>'sub bg'!E9</f>
        <v>1.030992933693323</v>
      </c>
      <c r="F9">
        <f>'sub bg'!F9</f>
        <v>1.0332894805715063</v>
      </c>
      <c r="G9">
        <f>'sub bg'!BF9</f>
        <v>44</v>
      </c>
      <c r="H9">
        <f t="shared" si="0"/>
        <v>1.0282864347445906</v>
      </c>
      <c r="J9">
        <v>43</v>
      </c>
      <c r="K9">
        <v>1.0323207139535384</v>
      </c>
    </row>
    <row r="10" spans="1:12" x14ac:dyDescent="0.3">
      <c r="A10">
        <v>9</v>
      </c>
      <c r="B10">
        <f>'sub bg'!B10</f>
        <v>1.0275518349818491</v>
      </c>
      <c r="C10">
        <f>'sub bg'!C10</f>
        <v>1.0345593474635741</v>
      </c>
      <c r="D10">
        <f>'sub bg'!D10</f>
        <v>1.0327896337258839</v>
      </c>
      <c r="E10">
        <f>'sub bg'!E10</f>
        <v>1.0367969198899698</v>
      </c>
      <c r="F10">
        <f>'sub bg'!F10</f>
        <v>1.0299058337064158</v>
      </c>
      <c r="G10">
        <f>'sub bg'!BF10</f>
        <v>43</v>
      </c>
      <c r="H10">
        <f t="shared" si="0"/>
        <v>1.0323207139535384</v>
      </c>
      <c r="J10">
        <v>51</v>
      </c>
      <c r="K10">
        <v>1.0197021413749996</v>
      </c>
    </row>
    <row r="11" spans="1:12" x14ac:dyDescent="0.3">
      <c r="A11">
        <v>10</v>
      </c>
      <c r="B11">
        <f>'sub bg'!B11</f>
        <v>1.0171953784513648</v>
      </c>
      <c r="C11">
        <f>'sub bg'!C11</f>
        <v>1.0186472282994972</v>
      </c>
      <c r="D11">
        <f>'sub bg'!D11</f>
        <v>1.026257541197888</v>
      </c>
      <c r="E11">
        <f>'sub bg'!E11</f>
        <v>1.0143957727814576</v>
      </c>
      <c r="F11">
        <f>'sub bg'!F11</f>
        <v>1.0220147861447908</v>
      </c>
      <c r="G11">
        <f>'sub bg'!BF11</f>
        <v>51</v>
      </c>
      <c r="H11">
        <f t="shared" si="0"/>
        <v>1.0197021413749996</v>
      </c>
      <c r="J11">
        <v>45</v>
      </c>
      <c r="K11">
        <v>1.0247018144998024</v>
      </c>
    </row>
    <row r="12" spans="1:12" x14ac:dyDescent="0.3">
      <c r="A12">
        <v>11</v>
      </c>
      <c r="B12">
        <f>'sub bg'!B12</f>
        <v>1.0324539214703872</v>
      </c>
      <c r="C12">
        <f>'sub bg'!C12</f>
        <v>1.0262923384869884</v>
      </c>
      <c r="D12">
        <f>'sub bg'!D12</f>
        <v>1.0142310065316904</v>
      </c>
      <c r="E12">
        <f>'sub bg'!E12</f>
        <v>1.0203900821042526</v>
      </c>
      <c r="F12">
        <f>'sub bg'!F12</f>
        <v>1.0301417239056927</v>
      </c>
      <c r="G12">
        <f>'sub bg'!BF12</f>
        <v>45</v>
      </c>
      <c r="H12">
        <f t="shared" si="0"/>
        <v>1.0247018144998024</v>
      </c>
      <c r="J12">
        <v>46</v>
      </c>
      <c r="K12">
        <v>1.021317641067464</v>
      </c>
    </row>
    <row r="13" spans="1:12" x14ac:dyDescent="0.3">
      <c r="A13">
        <v>12</v>
      </c>
      <c r="B13">
        <f>'sub bg'!B13</f>
        <v>1.0104902335985579</v>
      </c>
      <c r="C13">
        <f>'sub bg'!C13</f>
        <v>1.0252653994463641</v>
      </c>
      <c r="D13">
        <f>'sub bg'!D13</f>
        <v>1.0218883981050952</v>
      </c>
      <c r="E13">
        <f>'sub bg'!E13</f>
        <v>1.0275681393785134</v>
      </c>
      <c r="F13">
        <f>'sub bg'!F13</f>
        <v>1.0213760348087888</v>
      </c>
      <c r="G13">
        <f>'sub bg'!BF13</f>
        <v>46</v>
      </c>
      <c r="H13">
        <f t="shared" si="0"/>
        <v>1.021317641067464</v>
      </c>
      <c r="J13">
        <v>43</v>
      </c>
      <c r="K13">
        <v>1.0579166507994793</v>
      </c>
    </row>
    <row r="14" spans="1:12" x14ac:dyDescent="0.3">
      <c r="A14">
        <v>13</v>
      </c>
      <c r="B14">
        <f>'sub bg'!B14</f>
        <v>1.0559124965047872</v>
      </c>
      <c r="C14">
        <f>'sub bg'!C14</f>
        <v>1.046035013512234</v>
      </c>
      <c r="D14">
        <f>'sub bg'!D14</f>
        <v>1.0532382025497535</v>
      </c>
      <c r="E14">
        <f>'sub bg'!E14</f>
        <v>1.0683018782388189</v>
      </c>
      <c r="F14">
        <f>'sub bg'!F14</f>
        <v>1.0660956631918022</v>
      </c>
      <c r="G14">
        <f>'sub bg'!BF14</f>
        <v>43</v>
      </c>
      <c r="H14">
        <f t="shared" si="0"/>
        <v>1.0579166507994793</v>
      </c>
      <c r="J14">
        <v>44</v>
      </c>
      <c r="K14">
        <v>1.0228696590604907</v>
      </c>
    </row>
    <row r="15" spans="1:12" x14ac:dyDescent="0.3">
      <c r="A15">
        <v>14</v>
      </c>
      <c r="B15">
        <f>'sub bg'!B15</f>
        <v>1.0022414035684104</v>
      </c>
      <c r="C15">
        <f>'sub bg'!C15</f>
        <v>1.0120689268665393</v>
      </c>
      <c r="D15">
        <f>'sub bg'!D15</f>
        <v>1.0222816864285982</v>
      </c>
      <c r="E15">
        <f>'sub bg'!E15</f>
        <v>1.0360935880394189</v>
      </c>
      <c r="F15">
        <f>'sub bg'!F15</f>
        <v>1.0416626903994866</v>
      </c>
      <c r="G15">
        <f>'sub bg'!BF15</f>
        <v>44</v>
      </c>
      <c r="H15">
        <f t="shared" si="0"/>
        <v>1.0228696590604907</v>
      </c>
      <c r="J15">
        <v>45</v>
      </c>
      <c r="K15">
        <v>1.0584690437843669</v>
      </c>
    </row>
    <row r="16" spans="1:12" x14ac:dyDescent="0.3">
      <c r="A16">
        <v>15</v>
      </c>
      <c r="B16">
        <f>'sub bg'!B16</f>
        <v>1.0471652494383201</v>
      </c>
      <c r="C16">
        <f>'sub bg'!C16</f>
        <v>1.0522089206732881</v>
      </c>
      <c r="D16">
        <f>'sub bg'!D16</f>
        <v>1.060996045889709</v>
      </c>
      <c r="E16">
        <f>'sub bg'!E16</f>
        <v>1.0612740313017333</v>
      </c>
      <c r="F16">
        <f>'sub bg'!F16</f>
        <v>1.0707009716187839</v>
      </c>
      <c r="G16">
        <f>'sub bg'!BF16</f>
        <v>45</v>
      </c>
      <c r="H16">
        <f t="shared" si="0"/>
        <v>1.0584690437843669</v>
      </c>
      <c r="J16">
        <v>46</v>
      </c>
      <c r="K16">
        <v>1.0070541544172154</v>
      </c>
    </row>
    <row r="17" spans="1:11" x14ac:dyDescent="0.3">
      <c r="A17">
        <v>16</v>
      </c>
      <c r="B17">
        <f>'sub bg'!B17</f>
        <v>0.99434300781702767</v>
      </c>
      <c r="C17">
        <f>'sub bg'!C17</f>
        <v>0.99421046030720639</v>
      </c>
      <c r="D17">
        <f>'sub bg'!D17</f>
        <v>1.0084986803418405</v>
      </c>
      <c r="E17">
        <f>'sub bg'!E17</f>
        <v>1.0290839620748418</v>
      </c>
      <c r="F17">
        <f>'sub bg'!F17</f>
        <v>1.0091346615451604</v>
      </c>
      <c r="G17">
        <f>'sub bg'!BF17</f>
        <v>46</v>
      </c>
      <c r="H17">
        <f t="shared" si="0"/>
        <v>1.0070541544172154</v>
      </c>
      <c r="J17">
        <v>43</v>
      </c>
      <c r="K17">
        <v>1.0737910048810626</v>
      </c>
    </row>
    <row r="18" spans="1:11" x14ac:dyDescent="0.3">
      <c r="A18">
        <v>17</v>
      </c>
      <c r="B18" t="e">
        <f>'sub bg'!B18</f>
        <v>#VALUE!</v>
      </c>
      <c r="C18" t="e">
        <f>'sub bg'!C18</f>
        <v>#VALUE!</v>
      </c>
      <c r="D18">
        <f>'sub bg'!D18</f>
        <v>1.064858388835195</v>
      </c>
      <c r="E18">
        <f>'sub bg'!E18</f>
        <v>1.0653802316512262</v>
      </c>
      <c r="F18">
        <f>'sub bg'!F18</f>
        <v>1.0911343941567664</v>
      </c>
      <c r="G18">
        <f>'sub bg'!BF18</f>
        <v>43</v>
      </c>
      <c r="H18">
        <f t="shared" si="0"/>
        <v>1.0737910048810626</v>
      </c>
      <c r="J18">
        <v>48</v>
      </c>
      <c r="K18">
        <v>1.0084584160024097</v>
      </c>
    </row>
    <row r="19" spans="1:11" x14ac:dyDescent="0.3">
      <c r="A19">
        <v>18</v>
      </c>
      <c r="B19" t="e">
        <f>'sub bg'!B19</f>
        <v>#VALUE!</v>
      </c>
      <c r="C19" t="e">
        <f>'sub bg'!C19</f>
        <v>#VALUE!</v>
      </c>
      <c r="D19">
        <f>'sub bg'!D19</f>
        <v>0.99266855483702388</v>
      </c>
      <c r="E19">
        <f>'sub bg'!E19</f>
        <v>1.0114807160560129</v>
      </c>
      <c r="F19">
        <f>'sub bg'!F19</f>
        <v>1.0212259771141921</v>
      </c>
      <c r="G19">
        <f>'sub bg'!BF19</f>
        <v>48</v>
      </c>
      <c r="H19">
        <f t="shared" si="0"/>
        <v>1.0084584160024097</v>
      </c>
      <c r="J19">
        <v>47</v>
      </c>
      <c r="K19">
        <v>1.0261789231031955</v>
      </c>
    </row>
    <row r="20" spans="1:11" x14ac:dyDescent="0.3">
      <c r="A20">
        <v>19</v>
      </c>
      <c r="B20" t="e">
        <f>'sub bg'!B20</f>
        <v>#VALUE!</v>
      </c>
      <c r="C20" t="e">
        <f>'sub bg'!C20</f>
        <v>#VALUE!</v>
      </c>
      <c r="D20" t="e">
        <f>'sub bg'!D20</f>
        <v>#VALUE!</v>
      </c>
      <c r="E20" t="e">
        <f>'sub bg'!E20</f>
        <v>#VALUE!</v>
      </c>
      <c r="F20">
        <f>'sub bg'!F20</f>
        <v>1.0261789231031955</v>
      </c>
      <c r="G20">
        <f>'sub bg'!BF20</f>
        <v>47</v>
      </c>
      <c r="H20">
        <f t="shared" si="0"/>
        <v>1.0261789231031955</v>
      </c>
      <c r="J20">
        <v>37</v>
      </c>
      <c r="K20" t="e">
        <v>#DIV/0!</v>
      </c>
    </row>
    <row r="21" spans="1:11" x14ac:dyDescent="0.3">
      <c r="A21">
        <v>20</v>
      </c>
      <c r="B21" t="e">
        <f>'sub bg'!B21</f>
        <v>#VALUE!</v>
      </c>
      <c r="C21" t="e">
        <f>'sub bg'!C21</f>
        <v>#VALUE!</v>
      </c>
      <c r="D21" t="e">
        <f>'sub bg'!D21</f>
        <v>#VALUE!</v>
      </c>
      <c r="E21" t="e">
        <f>'sub bg'!E21</f>
        <v>#VALUE!</v>
      </c>
      <c r="F21" t="e">
        <f>'sub bg'!F21</f>
        <v>#VALUE!</v>
      </c>
      <c r="G21">
        <f>'sub bg'!BF21</f>
        <v>37</v>
      </c>
      <c r="H21" t="e">
        <f t="shared" si="0"/>
        <v>#DIV/0!</v>
      </c>
      <c r="J21">
        <v>33</v>
      </c>
      <c r="K21" t="e">
        <v>#DIV/0!</v>
      </c>
    </row>
    <row r="22" spans="1:11" x14ac:dyDescent="0.3">
      <c r="A22">
        <v>21</v>
      </c>
      <c r="B22" t="e">
        <f>'sub bg'!B22</f>
        <v>#VALUE!</v>
      </c>
      <c r="C22" t="e">
        <f>'sub bg'!C22</f>
        <v>#VALUE!</v>
      </c>
      <c r="D22" t="e">
        <f>'sub bg'!D22</f>
        <v>#VALUE!</v>
      </c>
      <c r="E22" t="e">
        <f>'sub bg'!E22</f>
        <v>#VALUE!</v>
      </c>
      <c r="F22" t="e">
        <f>'sub bg'!F22</f>
        <v>#VALUE!</v>
      </c>
      <c r="G22">
        <f>'sub bg'!BF22</f>
        <v>33</v>
      </c>
      <c r="H22" t="e">
        <f t="shared" si="0"/>
        <v>#DIV/0!</v>
      </c>
      <c r="J22">
        <v>45</v>
      </c>
      <c r="K22" t="e">
        <v>#DIV/0!</v>
      </c>
    </row>
    <row r="23" spans="1:11" x14ac:dyDescent="0.3">
      <c r="A23">
        <v>22</v>
      </c>
      <c r="B23" t="e">
        <f>'sub bg'!B23</f>
        <v>#VALUE!</v>
      </c>
      <c r="C23" t="e">
        <f>'sub bg'!C23</f>
        <v>#VALUE!</v>
      </c>
      <c r="D23" t="e">
        <f>'sub bg'!D23</f>
        <v>#VALUE!</v>
      </c>
      <c r="E23" t="e">
        <f>'sub bg'!E23</f>
        <v>#VALUE!</v>
      </c>
      <c r="F23" t="e">
        <f>'sub bg'!F23</f>
        <v>#VALUE!</v>
      </c>
      <c r="G23">
        <f>'sub bg'!BF23</f>
        <v>45</v>
      </c>
      <c r="H23" t="e">
        <f t="shared" si="0"/>
        <v>#DIV/0!</v>
      </c>
      <c r="J23">
        <v>31</v>
      </c>
      <c r="K23" t="e">
        <v>#DIV/0!</v>
      </c>
    </row>
    <row r="24" spans="1:11" x14ac:dyDescent="0.3">
      <c r="A24"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 t="e">
        <f>'sub bg'!E24</f>
        <v>#VALUE!</v>
      </c>
      <c r="F24" t="e">
        <f>'sub bg'!F24</f>
        <v>#VALUE!</v>
      </c>
      <c r="G24">
        <f>'sub bg'!BF24</f>
        <v>31</v>
      </c>
      <c r="H24" t="e">
        <f t="shared" si="0"/>
        <v>#DIV/0!</v>
      </c>
      <c r="J24">
        <v>43</v>
      </c>
      <c r="K24" t="e">
        <v>#DIV/0!</v>
      </c>
    </row>
    <row r="25" spans="1:11" x14ac:dyDescent="0.3">
      <c r="A25"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 t="e">
        <f>'sub bg'!F25</f>
        <v>#VALUE!</v>
      </c>
      <c r="G25">
        <f>'sub bg'!BF25</f>
        <v>43</v>
      </c>
      <c r="H25" t="e">
        <f t="shared" si="0"/>
        <v>#DIV/0!</v>
      </c>
      <c r="J25">
        <v>31</v>
      </c>
      <c r="K25" t="e">
        <v>#DIV/0!</v>
      </c>
    </row>
    <row r="26" spans="1:11" x14ac:dyDescent="0.3">
      <c r="A26"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31</v>
      </c>
      <c r="H26" t="e">
        <f t="shared" si="0"/>
        <v>#DIV/0!</v>
      </c>
      <c r="J26">
        <v>40</v>
      </c>
      <c r="K26" t="e">
        <v>#DIV/0!</v>
      </c>
    </row>
    <row r="27" spans="1:11" x14ac:dyDescent="0.3">
      <c r="A27"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40</v>
      </c>
      <c r="H27" t="e">
        <f t="shared" si="0"/>
        <v>#DIV/0!</v>
      </c>
      <c r="J27">
        <v>31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31</v>
      </c>
      <c r="H28" t="e">
        <f t="shared" si="0"/>
        <v>#DIV/0!</v>
      </c>
      <c r="J28">
        <v>32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32</v>
      </c>
      <c r="H29" t="e">
        <f t="shared" si="0"/>
        <v>#DIV/0!</v>
      </c>
      <c r="J29">
        <v>41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41</v>
      </c>
      <c r="H30" t="e">
        <f t="shared" si="0"/>
        <v>#DIV/0!</v>
      </c>
      <c r="J30">
        <v>41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41</v>
      </c>
      <c r="H31" t="e">
        <f t="shared" si="0"/>
        <v>#DIV/0!</v>
      </c>
      <c r="J31">
        <v>35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35</v>
      </c>
      <c r="H32" t="e">
        <f t="shared" si="0"/>
        <v>#DIV/0!</v>
      </c>
      <c r="J32">
        <v>41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41</v>
      </c>
      <c r="H33" t="e">
        <f t="shared" si="0"/>
        <v>#DIV/0!</v>
      </c>
      <c r="J33">
        <v>41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41</v>
      </c>
      <c r="H34" t="e">
        <f t="shared" si="0"/>
        <v>#DIV/0!</v>
      </c>
      <c r="J34">
        <v>40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40</v>
      </c>
      <c r="H35" t="e">
        <f t="shared" si="0"/>
        <v>#DIV/0!</v>
      </c>
      <c r="J35">
        <v>29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29</v>
      </c>
      <c r="H36" t="e">
        <f t="shared" si="0"/>
        <v>#DIV/0!</v>
      </c>
      <c r="J36">
        <v>26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26</v>
      </c>
      <c r="H37" t="e">
        <f t="shared" si="0"/>
        <v>#DIV/0!</v>
      </c>
      <c r="J37">
        <v>40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40</v>
      </c>
      <c r="H38" t="e">
        <f t="shared" si="0"/>
        <v>#DIV/0!</v>
      </c>
      <c r="J38">
        <v>37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37</v>
      </c>
      <c r="H39" t="e">
        <f t="shared" si="0"/>
        <v>#DIV/0!</v>
      </c>
      <c r="J39">
        <v>39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39</v>
      </c>
      <c r="H40" t="e">
        <f t="shared" si="0"/>
        <v>#DIV/0!</v>
      </c>
      <c r="J40">
        <v>31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31</v>
      </c>
      <c r="H41" t="e">
        <f t="shared" si="0"/>
        <v>#DIV/0!</v>
      </c>
      <c r="J41">
        <v>28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28</v>
      </c>
      <c r="H42" t="e">
        <f t="shared" si="0"/>
        <v>#DIV/0!</v>
      </c>
      <c r="J42">
        <v>32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32</v>
      </c>
      <c r="H43" t="e">
        <f t="shared" si="0"/>
        <v>#DIV/0!</v>
      </c>
      <c r="J43">
        <v>26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26</v>
      </c>
      <c r="H44" t="e">
        <f t="shared" si="0"/>
        <v>#DIV/0!</v>
      </c>
      <c r="J44">
        <v>30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30</v>
      </c>
      <c r="H45" t="e">
        <f t="shared" si="0"/>
        <v>#DIV/0!</v>
      </c>
      <c r="J45">
        <v>31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31</v>
      </c>
      <c r="H46" t="e">
        <f t="shared" si="0"/>
        <v>#DIV/0!</v>
      </c>
      <c r="J46">
        <v>37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37</v>
      </c>
      <c r="H47" t="e">
        <f t="shared" si="0"/>
        <v>#DIV/0!</v>
      </c>
      <c r="J47">
        <v>22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22</v>
      </c>
      <c r="H48" t="e">
        <f t="shared" si="0"/>
        <v>#DIV/0!</v>
      </c>
      <c r="J48">
        <v>36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36</v>
      </c>
      <c r="H49" t="e">
        <f t="shared" si="0"/>
        <v>#DIV/0!</v>
      </c>
      <c r="J49">
        <v>28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28</v>
      </c>
      <c r="H50" t="e">
        <f t="shared" si="0"/>
        <v>#DIV/0!</v>
      </c>
      <c r="J50">
        <v>36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36</v>
      </c>
      <c r="H51" t="e">
        <f t="shared" si="0"/>
        <v>#DIV/0!</v>
      </c>
      <c r="J51">
        <v>30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30</v>
      </c>
      <c r="H52" t="e">
        <f t="shared" si="0"/>
        <v>#DIV/0!</v>
      </c>
      <c r="J52">
        <v>26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7</v>
      </c>
      <c r="H53" t="e">
        <f t="shared" si="0"/>
        <v>#DIV/0!</v>
      </c>
      <c r="J53">
        <v>33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26</v>
      </c>
      <c r="H54" t="e">
        <f t="shared" si="0"/>
        <v>#DIV/0!</v>
      </c>
      <c r="J54">
        <v>33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33</v>
      </c>
      <c r="H55" t="e">
        <f t="shared" si="0"/>
        <v>#DIV/0!</v>
      </c>
      <c r="J55">
        <v>28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33</v>
      </c>
      <c r="H56" t="e">
        <f t="shared" si="0"/>
        <v>#DIV/0!</v>
      </c>
      <c r="J56">
        <v>26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28</v>
      </c>
      <c r="H57" t="e">
        <f t="shared" si="0"/>
        <v>#DIV/0!</v>
      </c>
      <c r="J57">
        <v>30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26</v>
      </c>
      <c r="H58" t="e">
        <f t="shared" si="0"/>
        <v>#DIV/0!</v>
      </c>
      <c r="J58">
        <v>27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30</v>
      </c>
      <c r="H59" t="e">
        <f t="shared" si="0"/>
        <v>#DIV/0!</v>
      </c>
      <c r="J59">
        <v>32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6</v>
      </c>
      <c r="H60" t="e">
        <f t="shared" si="0"/>
        <v>#DIV/0!</v>
      </c>
      <c r="J60">
        <v>23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27</v>
      </c>
      <c r="H61" t="e">
        <f t="shared" si="0"/>
        <v>#DIV/0!</v>
      </c>
      <c r="J61">
        <v>33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32</v>
      </c>
      <c r="H62" t="e">
        <f t="shared" si="0"/>
        <v>#DIV/0!</v>
      </c>
      <c r="J62">
        <v>23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3</v>
      </c>
      <c r="H63" t="e">
        <f t="shared" si="0"/>
        <v>#DIV/0!</v>
      </c>
      <c r="J63">
        <v>24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23</v>
      </c>
      <c r="H64" t="e">
        <f t="shared" si="0"/>
        <v>#DIV/0!</v>
      </c>
      <c r="J64">
        <v>32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9</v>
      </c>
      <c r="H65" t="e">
        <f t="shared" si="0"/>
        <v>#DIV/0!</v>
      </c>
      <c r="J65">
        <v>14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33</v>
      </c>
      <c r="H66" t="e">
        <f t="shared" si="0"/>
        <v>#DIV/0!</v>
      </c>
      <c r="J66">
        <v>24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8</v>
      </c>
      <c r="H67" t="e">
        <f t="shared" ref="H67:H130" si="1">_xlfn.AGGREGATE(1,6,B67:F67)</f>
        <v>#DIV/0!</v>
      </c>
      <c r="J67">
        <v>25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23</v>
      </c>
      <c r="H68" t="e">
        <f t="shared" si="1"/>
        <v>#DIV/0!</v>
      </c>
      <c r="J68">
        <v>31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24</v>
      </c>
      <c r="H69" t="e">
        <f t="shared" si="1"/>
        <v>#DIV/0!</v>
      </c>
      <c r="J69">
        <v>17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32</v>
      </c>
      <c r="H70" t="e">
        <f t="shared" si="1"/>
        <v>#DIV/0!</v>
      </c>
      <c r="J70">
        <v>27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14</v>
      </c>
      <c r="H71" t="e">
        <f t="shared" si="1"/>
        <v>#DIV/0!</v>
      </c>
      <c r="J71">
        <v>13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4</v>
      </c>
      <c r="H72" t="e">
        <f t="shared" si="1"/>
        <v>#DIV/0!</v>
      </c>
      <c r="J72">
        <v>25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24</v>
      </c>
      <c r="H73" t="e">
        <f t="shared" si="1"/>
        <v>#DIV/0!</v>
      </c>
      <c r="J73">
        <v>30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25</v>
      </c>
      <c r="H74" t="e">
        <f t="shared" si="1"/>
        <v>#DIV/0!</v>
      </c>
      <c r="J74">
        <v>31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31</v>
      </c>
      <c r="H75" t="e">
        <f t="shared" si="1"/>
        <v>#DIV/0!</v>
      </c>
      <c r="J75">
        <v>16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7</v>
      </c>
      <c r="H76" t="e">
        <f t="shared" si="1"/>
        <v>#DIV/0!</v>
      </c>
      <c r="J76">
        <v>18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3</v>
      </c>
      <c r="H77" t="e">
        <f t="shared" si="1"/>
        <v>#DIV/0!</v>
      </c>
      <c r="J77">
        <v>19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17</v>
      </c>
      <c r="H78" t="e">
        <f t="shared" si="1"/>
        <v>#DIV/0!</v>
      </c>
      <c r="J78">
        <v>10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27</v>
      </c>
      <c r="H79" t="e">
        <f t="shared" si="1"/>
        <v>#DIV/0!</v>
      </c>
      <c r="J79">
        <v>30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13</v>
      </c>
      <c r="H80" t="e">
        <f t="shared" si="1"/>
        <v>#DIV/0!</v>
      </c>
      <c r="J80">
        <v>11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25</v>
      </c>
      <c r="H81" t="e">
        <f t="shared" si="1"/>
        <v>#DIV/0!</v>
      </c>
      <c r="J81">
        <v>22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30</v>
      </c>
      <c r="H82" t="e">
        <f t="shared" si="1"/>
        <v>#DIV/0!</v>
      </c>
      <c r="J82">
        <v>25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9</v>
      </c>
      <c r="H83" t="e">
        <f t="shared" si="1"/>
        <v>#DIV/0!</v>
      </c>
      <c r="J83">
        <v>27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31</v>
      </c>
      <c r="H84" t="e">
        <f t="shared" si="1"/>
        <v>#DIV/0!</v>
      </c>
      <c r="J84">
        <v>19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16</v>
      </c>
      <c r="H85" t="e">
        <f t="shared" si="1"/>
        <v>#DIV/0!</v>
      </c>
      <c r="J85">
        <v>29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18</v>
      </c>
      <c r="H86" t="e">
        <f t="shared" si="1"/>
        <v>#DIV/0!</v>
      </c>
      <c r="J86">
        <v>20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19</v>
      </c>
      <c r="H87" t="e">
        <f t="shared" si="1"/>
        <v>#DIV/0!</v>
      </c>
      <c r="J87">
        <v>23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10</v>
      </c>
      <c r="H88" t="e">
        <f t="shared" si="1"/>
        <v>#DIV/0!</v>
      </c>
      <c r="J88">
        <v>25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30</v>
      </c>
      <c r="H89" t="e">
        <f t="shared" si="1"/>
        <v>#DIV/0!</v>
      </c>
      <c r="J89">
        <v>19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11</v>
      </c>
      <c r="H90" t="e">
        <f t="shared" si="1"/>
        <v>#DIV/0!</v>
      </c>
      <c r="J90">
        <v>25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22</v>
      </c>
      <c r="H91" t="e">
        <f t="shared" si="1"/>
        <v>#DIV/0!</v>
      </c>
      <c r="J91">
        <v>22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25</v>
      </c>
      <c r="H92" t="e">
        <f t="shared" si="1"/>
        <v>#DIV/0!</v>
      </c>
      <c r="J92">
        <v>20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3</v>
      </c>
      <c r="H93" t="e">
        <f t="shared" si="1"/>
        <v>#DIV/0!</v>
      </c>
      <c r="J93">
        <v>22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27</v>
      </c>
      <c r="H94" t="e">
        <f t="shared" si="1"/>
        <v>#DIV/0!</v>
      </c>
      <c r="J94">
        <v>18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19</v>
      </c>
      <c r="H95" t="e">
        <f t="shared" si="1"/>
        <v>#DIV/0!</v>
      </c>
      <c r="J95">
        <v>21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29</v>
      </c>
      <c r="H96" t="e">
        <f t="shared" si="1"/>
        <v>#DIV/0!</v>
      </c>
      <c r="J96">
        <v>17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20</v>
      </c>
      <c r="H97" t="e">
        <f t="shared" si="1"/>
        <v>#DIV/0!</v>
      </c>
      <c r="J97">
        <v>13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23</v>
      </c>
      <c r="H98" t="e">
        <f t="shared" si="1"/>
        <v>#DIV/0!</v>
      </c>
      <c r="J98">
        <v>19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25</v>
      </c>
      <c r="H99" t="e">
        <f t="shared" si="1"/>
        <v>#DIV/0!</v>
      </c>
      <c r="J99">
        <v>15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19</v>
      </c>
      <c r="H100" t="e">
        <f t="shared" si="1"/>
        <v>#DIV/0!</v>
      </c>
      <c r="J100">
        <v>23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25</v>
      </c>
      <c r="H101" t="e">
        <f t="shared" si="1"/>
        <v>#DIV/0!</v>
      </c>
      <c r="J101">
        <v>20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22</v>
      </c>
      <c r="H102" t="e">
        <f t="shared" si="1"/>
        <v>#DIV/0!</v>
      </c>
      <c r="J102">
        <v>19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20</v>
      </c>
      <c r="H103" t="e">
        <f t="shared" si="1"/>
        <v>#DIV/0!</v>
      </c>
      <c r="J103">
        <v>27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2</v>
      </c>
      <c r="H104" t="e">
        <f t="shared" si="1"/>
        <v>#DIV/0!</v>
      </c>
      <c r="J104">
        <v>22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22</v>
      </c>
      <c r="H105" t="e">
        <f t="shared" si="1"/>
        <v>#DIV/0!</v>
      </c>
      <c r="J105">
        <v>27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8</v>
      </c>
      <c r="H106" t="e">
        <f t="shared" si="1"/>
        <v>#DIV/0!</v>
      </c>
      <c r="J106">
        <v>25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18</v>
      </c>
      <c r="H107" t="e">
        <f t="shared" si="1"/>
        <v>#DIV/0!</v>
      </c>
      <c r="J107">
        <v>14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8</v>
      </c>
      <c r="H108" t="e">
        <f t="shared" si="1"/>
        <v>#DIV/0!</v>
      </c>
      <c r="J108">
        <v>11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21</v>
      </c>
      <c r="H109" t="e">
        <f t="shared" si="1"/>
        <v>#DIV/0!</v>
      </c>
      <c r="J109">
        <v>16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17</v>
      </c>
      <c r="H110" t="e">
        <f t="shared" si="1"/>
        <v>#DIV/0!</v>
      </c>
      <c r="J110">
        <v>25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4</v>
      </c>
      <c r="H111" t="e">
        <f t="shared" si="1"/>
        <v>#DIV/0!</v>
      </c>
      <c r="J111">
        <v>17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4</v>
      </c>
      <c r="H112" t="e">
        <f t="shared" si="1"/>
        <v>#DIV/0!</v>
      </c>
      <c r="J112">
        <v>18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13</v>
      </c>
      <c r="H113" t="e">
        <f t="shared" si="1"/>
        <v>#DIV/0!</v>
      </c>
      <c r="J113">
        <v>26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19</v>
      </c>
      <c r="H114" t="e">
        <f t="shared" si="1"/>
        <v>#DIV/0!</v>
      </c>
      <c r="J114">
        <v>16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15</v>
      </c>
      <c r="H115" t="e">
        <f t="shared" si="1"/>
        <v>#DIV/0!</v>
      </c>
      <c r="J115">
        <v>16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23</v>
      </c>
      <c r="H116" t="e">
        <f t="shared" si="1"/>
        <v>#DIV/0!</v>
      </c>
      <c r="J116">
        <v>15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20</v>
      </c>
      <c r="H117" t="e">
        <f t="shared" si="1"/>
        <v>#DIV/0!</v>
      </c>
      <c r="J117">
        <v>17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19</v>
      </c>
      <c r="H118" t="e">
        <f t="shared" si="1"/>
        <v>#DIV/0!</v>
      </c>
      <c r="J118">
        <v>20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27</v>
      </c>
      <c r="H119" t="e">
        <f t="shared" si="1"/>
        <v>#DIV/0!</v>
      </c>
      <c r="J119">
        <v>17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22</v>
      </c>
      <c r="H120" t="e">
        <f t="shared" si="1"/>
        <v>#DIV/0!</v>
      </c>
      <c r="J120">
        <v>25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27</v>
      </c>
      <c r="H121" t="e">
        <f t="shared" si="1"/>
        <v>#DIV/0!</v>
      </c>
      <c r="J121">
        <v>21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25</v>
      </c>
      <c r="H122" t="e">
        <f t="shared" si="1"/>
        <v>#DIV/0!</v>
      </c>
      <c r="J122">
        <v>25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14</v>
      </c>
      <c r="H123" t="e">
        <f t="shared" si="1"/>
        <v>#DIV/0!</v>
      </c>
      <c r="J123">
        <v>15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11</v>
      </c>
      <c r="H124" t="e">
        <f t="shared" si="1"/>
        <v>#DIV/0!</v>
      </c>
      <c r="J124">
        <v>18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16</v>
      </c>
      <c r="H125" t="e">
        <f t="shared" si="1"/>
        <v>#DIV/0!</v>
      </c>
      <c r="J125">
        <v>16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8</v>
      </c>
      <c r="H126" t="e">
        <f t="shared" si="1"/>
        <v>#DIV/0!</v>
      </c>
      <c r="J126">
        <v>19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25</v>
      </c>
      <c r="H127" t="e">
        <f t="shared" si="1"/>
        <v>#DIV/0!</v>
      </c>
      <c r="J127">
        <v>15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17</v>
      </c>
      <c r="H128" t="e">
        <f t="shared" si="1"/>
        <v>#DIV/0!</v>
      </c>
      <c r="J128">
        <v>24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18</v>
      </c>
      <c r="H129" t="e">
        <f t="shared" si="1"/>
        <v>#DIV/0!</v>
      </c>
      <c r="J129">
        <v>21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26</v>
      </c>
      <c r="H130" t="e">
        <f t="shared" si="1"/>
        <v>#DIV/0!</v>
      </c>
      <c r="J130">
        <v>19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6</v>
      </c>
      <c r="H131" t="e">
        <f t="shared" ref="H131:H194" si="2">_xlfn.AGGREGATE(1,6,B131:F131)</f>
        <v>#DIV/0!</v>
      </c>
      <c r="J131">
        <v>17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16</v>
      </c>
      <c r="H132" t="e">
        <f t="shared" si="2"/>
        <v>#DIV/0!</v>
      </c>
      <c r="J132">
        <v>24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16</v>
      </c>
      <c r="H133" t="e">
        <f t="shared" si="2"/>
        <v>#DIV/0!</v>
      </c>
      <c r="J133">
        <v>19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15</v>
      </c>
      <c r="H134" t="e">
        <f t="shared" si="2"/>
        <v>#DIV/0!</v>
      </c>
      <c r="J134">
        <v>24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17</v>
      </c>
      <c r="H135" t="e">
        <f t="shared" si="2"/>
        <v>#DIV/0!</v>
      </c>
      <c r="J135">
        <v>24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20</v>
      </c>
      <c r="H136" t="e">
        <f t="shared" si="2"/>
        <v>#DIV/0!</v>
      </c>
      <c r="J136">
        <v>24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17</v>
      </c>
      <c r="H137" t="e">
        <f t="shared" si="2"/>
        <v>#DIV/0!</v>
      </c>
      <c r="J137">
        <v>13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25</v>
      </c>
      <c r="H138" t="e">
        <f t="shared" si="2"/>
        <v>#DIV/0!</v>
      </c>
      <c r="J138">
        <v>14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21</v>
      </c>
      <c r="H139" t="e">
        <f t="shared" si="2"/>
        <v>#DIV/0!</v>
      </c>
      <c r="J139">
        <v>13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25</v>
      </c>
      <c r="H140" t="e">
        <f t="shared" si="2"/>
        <v>#DIV/0!</v>
      </c>
      <c r="J140">
        <v>23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15</v>
      </c>
      <c r="H141" t="e">
        <f t="shared" si="2"/>
        <v>#DIV/0!</v>
      </c>
      <c r="J141">
        <v>15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6</v>
      </c>
      <c r="H142" t="e">
        <f t="shared" si="2"/>
        <v>#DIV/0!</v>
      </c>
      <c r="J142">
        <v>12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9</v>
      </c>
      <c r="H143" t="e">
        <f t="shared" si="2"/>
        <v>#DIV/0!</v>
      </c>
      <c r="J143">
        <v>20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2</v>
      </c>
      <c r="H144" t="e">
        <f t="shared" si="2"/>
        <v>#DIV/0!</v>
      </c>
      <c r="J144">
        <v>12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6</v>
      </c>
      <c r="H145" t="e">
        <f t="shared" si="2"/>
        <v>#DIV/0!</v>
      </c>
      <c r="J145">
        <v>17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18</v>
      </c>
      <c r="H146" t="e">
        <f t="shared" si="2"/>
        <v>#DIV/0!</v>
      </c>
      <c r="J146">
        <v>19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16</v>
      </c>
      <c r="H147" t="e">
        <f t="shared" si="2"/>
        <v>#DIV/0!</v>
      </c>
      <c r="J147">
        <v>12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19</v>
      </c>
      <c r="H148" t="e">
        <f t="shared" si="2"/>
        <v>#DIV/0!</v>
      </c>
      <c r="J148">
        <v>22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15</v>
      </c>
      <c r="H149" t="e">
        <f t="shared" si="2"/>
        <v>#DIV/0!</v>
      </c>
      <c r="J149">
        <v>15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24</v>
      </c>
      <c r="H150" t="e">
        <f t="shared" si="2"/>
        <v>#DIV/0!</v>
      </c>
      <c r="J150">
        <v>15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1</v>
      </c>
      <c r="H151" t="e">
        <f t="shared" si="2"/>
        <v>#DIV/0!</v>
      </c>
      <c r="J151">
        <v>22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21</v>
      </c>
      <c r="H152" t="e">
        <f t="shared" si="2"/>
        <v>#DIV/0!</v>
      </c>
      <c r="J152">
        <v>22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19</v>
      </c>
      <c r="H153" t="e">
        <f t="shared" si="2"/>
        <v>#DIV/0!</v>
      </c>
      <c r="J153">
        <v>20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1</v>
      </c>
      <c r="H154" t="e">
        <f t="shared" si="2"/>
        <v>#DIV/0!</v>
      </c>
      <c r="J154">
        <v>12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17</v>
      </c>
      <c r="H155" t="e">
        <f t="shared" si="2"/>
        <v>#DIV/0!</v>
      </c>
      <c r="J155">
        <v>21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24</v>
      </c>
      <c r="H156" t="e">
        <f t="shared" si="2"/>
        <v>#DIV/0!</v>
      </c>
      <c r="J156">
        <v>11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4</v>
      </c>
      <c r="H157" t="e">
        <f t="shared" si="2"/>
        <v>#DIV/0!</v>
      </c>
      <c r="J157">
        <v>21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19</v>
      </c>
      <c r="H158" t="e">
        <f t="shared" si="2"/>
        <v>#DIV/0!</v>
      </c>
      <c r="J158">
        <v>11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24</v>
      </c>
      <c r="H159" t="e">
        <f t="shared" si="2"/>
        <v>#DIV/0!</v>
      </c>
      <c r="J159">
        <v>20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24</v>
      </c>
      <c r="H160" t="e">
        <f t="shared" si="2"/>
        <v>#DIV/0!</v>
      </c>
      <c r="J160">
        <v>10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24</v>
      </c>
      <c r="H161" t="e">
        <f t="shared" si="2"/>
        <v>#DIV/0!</v>
      </c>
      <c r="J161">
        <v>17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13</v>
      </c>
      <c r="H162" t="e">
        <f t="shared" si="2"/>
        <v>#DIV/0!</v>
      </c>
      <c r="J162">
        <v>13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14</v>
      </c>
      <c r="H163" t="e">
        <f t="shared" si="2"/>
        <v>#DIV/0!</v>
      </c>
      <c r="J163">
        <v>15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13</v>
      </c>
      <c r="H164" t="e">
        <f t="shared" si="2"/>
        <v>#DIV/0!</v>
      </c>
      <c r="J164">
        <v>17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23</v>
      </c>
      <c r="H165" t="e">
        <f t="shared" si="2"/>
        <v>#DIV/0!</v>
      </c>
      <c r="J165">
        <v>11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3</v>
      </c>
      <c r="H166" t="e">
        <f t="shared" si="2"/>
        <v>#DIV/0!</v>
      </c>
      <c r="J166">
        <v>17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8</v>
      </c>
      <c r="H167" t="e">
        <f t="shared" si="2"/>
        <v>#DIV/0!</v>
      </c>
      <c r="J167">
        <v>11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5</v>
      </c>
      <c r="H168" t="e">
        <f t="shared" si="2"/>
        <v>#DIV/0!</v>
      </c>
      <c r="J168">
        <v>19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15</v>
      </c>
      <c r="H169" t="e">
        <f t="shared" si="2"/>
        <v>#DIV/0!</v>
      </c>
      <c r="J169">
        <v>19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12</v>
      </c>
      <c r="H170" t="e">
        <f t="shared" si="2"/>
        <v>#DIV/0!</v>
      </c>
      <c r="J170">
        <v>11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20</v>
      </c>
      <c r="H171" t="e">
        <f t="shared" si="2"/>
        <v>#DIV/0!</v>
      </c>
      <c r="J171">
        <v>16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12</v>
      </c>
      <c r="H172" t="e">
        <f t="shared" si="2"/>
        <v>#DIV/0!</v>
      </c>
      <c r="J172">
        <v>18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17</v>
      </c>
      <c r="H173" t="e">
        <f t="shared" si="2"/>
        <v>#DIV/0!</v>
      </c>
      <c r="J173">
        <v>12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19</v>
      </c>
      <c r="H174" t="e">
        <f t="shared" si="2"/>
        <v>#DIV/0!</v>
      </c>
      <c r="J174">
        <v>14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12</v>
      </c>
      <c r="H175" t="e">
        <f t="shared" si="2"/>
        <v>#DIV/0!</v>
      </c>
      <c r="J175">
        <v>10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22</v>
      </c>
      <c r="H176" t="e">
        <f t="shared" si="2"/>
        <v>#DIV/0!</v>
      </c>
      <c r="J176">
        <v>13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15</v>
      </c>
      <c r="H177" t="e">
        <f t="shared" si="2"/>
        <v>#DIV/0!</v>
      </c>
      <c r="J177">
        <v>13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15</v>
      </c>
      <c r="H178" t="e">
        <f t="shared" si="2"/>
        <v>#DIV/0!</v>
      </c>
      <c r="J178">
        <v>18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22</v>
      </c>
      <c r="H179" t="e">
        <f t="shared" si="2"/>
        <v>#DIV/0!</v>
      </c>
      <c r="J179">
        <v>12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22</v>
      </c>
      <c r="H180" t="e">
        <f t="shared" si="2"/>
        <v>#DIV/0!</v>
      </c>
      <c r="J180">
        <v>12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20</v>
      </c>
      <c r="H181" t="e">
        <f t="shared" si="2"/>
        <v>#DIV/0!</v>
      </c>
      <c r="J181">
        <v>10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</v>
      </c>
      <c r="H182" t="e">
        <f t="shared" si="2"/>
        <v>#DIV/0!</v>
      </c>
      <c r="J182">
        <v>17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12</v>
      </c>
      <c r="H183" t="e">
        <f t="shared" si="2"/>
        <v>#DIV/0!</v>
      </c>
      <c r="J183">
        <v>12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21</v>
      </c>
      <c r="H184" t="e">
        <f t="shared" si="2"/>
        <v>#DIV/0!</v>
      </c>
      <c r="J184">
        <v>11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1</v>
      </c>
      <c r="H185" t="e">
        <f t="shared" si="2"/>
        <v>#DIV/0!</v>
      </c>
      <c r="J185">
        <v>17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7</v>
      </c>
      <c r="H186" t="e">
        <f t="shared" si="2"/>
        <v>#DIV/0!</v>
      </c>
      <c r="J186">
        <v>17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11</v>
      </c>
      <c r="H187" t="e">
        <f t="shared" si="2"/>
        <v>#DIV/0!</v>
      </c>
      <c r="J187">
        <v>14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21</v>
      </c>
      <c r="H188" t="e">
        <f t="shared" si="2"/>
        <v>#DIV/0!</v>
      </c>
      <c r="J188">
        <v>16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2</v>
      </c>
      <c r="H189" t="e">
        <f t="shared" si="2"/>
        <v>#DIV/0!</v>
      </c>
      <c r="J189">
        <v>16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2</v>
      </c>
      <c r="H190" t="e">
        <f t="shared" si="2"/>
        <v>#DIV/0!</v>
      </c>
      <c r="J190">
        <v>12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4</v>
      </c>
      <c r="H191" t="e">
        <f t="shared" si="2"/>
        <v>#DIV/0!</v>
      </c>
      <c r="J191">
        <v>10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1</v>
      </c>
      <c r="H192" t="e">
        <f t="shared" si="2"/>
        <v>#DIV/0!</v>
      </c>
      <c r="J192">
        <v>10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2</v>
      </c>
      <c r="H193" t="e">
        <f t="shared" si="2"/>
        <v>#DIV/0!</v>
      </c>
      <c r="J193">
        <v>16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11</v>
      </c>
      <c r="H194" t="e">
        <f t="shared" si="2"/>
        <v>#DIV/0!</v>
      </c>
      <c r="J194">
        <v>12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2</v>
      </c>
      <c r="H195" t="e">
        <f t="shared" ref="H195:H258" si="3">_xlfn.AGGREGATE(1,6,B195:F195)</f>
        <v>#DIV/0!</v>
      </c>
      <c r="J195">
        <v>10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20</v>
      </c>
      <c r="H196" t="e">
        <f t="shared" si="3"/>
        <v>#DIV/0!</v>
      </c>
      <c r="J196">
        <v>16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2</v>
      </c>
      <c r="H197" t="e">
        <f t="shared" si="3"/>
        <v>#DIV/0!</v>
      </c>
      <c r="J197">
        <v>11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</v>
      </c>
      <c r="H198" t="e">
        <f t="shared" si="3"/>
        <v>#DIV/0!</v>
      </c>
      <c r="J198">
        <v>14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10</v>
      </c>
      <c r="H199" t="e">
        <f t="shared" si="3"/>
        <v>#DIV/0!</v>
      </c>
      <c r="J199">
        <v>12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9</v>
      </c>
      <c r="H200" t="e">
        <f t="shared" si="3"/>
        <v>#DIV/0!</v>
      </c>
      <c r="J200">
        <v>13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17</v>
      </c>
      <c r="H201" t="e">
        <f t="shared" si="3"/>
        <v>#DIV/0!</v>
      </c>
      <c r="J201">
        <v>15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13</v>
      </c>
      <c r="H202" t="e">
        <f t="shared" si="3"/>
        <v>#DIV/0!</v>
      </c>
      <c r="J202">
        <v>14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15</v>
      </c>
      <c r="H203" t="e">
        <f t="shared" si="3"/>
        <v>#DIV/0!</v>
      </c>
      <c r="J203">
        <v>14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9</v>
      </c>
      <c r="H204" t="e">
        <f t="shared" si="3"/>
        <v>#DIV/0!</v>
      </c>
      <c r="J204">
        <v>14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17</v>
      </c>
      <c r="H205" t="e">
        <f t="shared" si="3"/>
        <v>#DIV/0!</v>
      </c>
      <c r="J205">
        <v>11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11</v>
      </c>
      <c r="H206" t="e">
        <f t="shared" si="3"/>
        <v>#DIV/0!</v>
      </c>
      <c r="J206">
        <v>12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17</v>
      </c>
      <c r="H207" t="e">
        <f t="shared" si="3"/>
        <v>#DIV/0!</v>
      </c>
      <c r="J207">
        <v>14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11</v>
      </c>
      <c r="H208" t="e">
        <f t="shared" si="3"/>
        <v>#DIV/0!</v>
      </c>
      <c r="J208">
        <v>12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3</v>
      </c>
      <c r="H209" t="e">
        <f t="shared" si="3"/>
        <v>#DIV/0!</v>
      </c>
      <c r="J209">
        <v>13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2</v>
      </c>
      <c r="H210" t="e">
        <f t="shared" si="3"/>
        <v>#DIV/0!</v>
      </c>
      <c r="J210">
        <v>13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19</v>
      </c>
      <c r="H211" t="e">
        <f t="shared" si="3"/>
        <v>#DIV/0!</v>
      </c>
      <c r="J211">
        <v>13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</v>
      </c>
      <c r="H212" t="e">
        <f t="shared" si="3"/>
        <v>#DIV/0!</v>
      </c>
      <c r="J212">
        <v>11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19</v>
      </c>
      <c r="H213" t="e">
        <f t="shared" si="3"/>
        <v>#DIV/0!</v>
      </c>
      <c r="J213">
        <v>11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11</v>
      </c>
      <c r="H214" t="e">
        <f t="shared" si="3"/>
        <v>#DIV/0!</v>
      </c>
      <c r="J214">
        <v>13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16</v>
      </c>
      <c r="H215" t="e">
        <f t="shared" si="3"/>
        <v>#DIV/0!</v>
      </c>
      <c r="J215">
        <v>12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18</v>
      </c>
      <c r="H216" t="e">
        <f t="shared" si="3"/>
        <v>#DIV/0!</v>
      </c>
      <c r="J216">
        <v>11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12</v>
      </c>
      <c r="H217" t="e">
        <f t="shared" si="3"/>
        <v>#DIV/0!</v>
      </c>
      <c r="J217">
        <v>13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14</v>
      </c>
      <c r="H218" t="e">
        <f t="shared" ref="H218:H281" si="4">_xlfn.AGGREGATE(1,6,B218:F218)</f>
        <v>#DIV/0!</v>
      </c>
      <c r="J218">
        <v>13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8</v>
      </c>
      <c r="H219" t="e">
        <f t="shared" si="4"/>
        <v>#DIV/0!</v>
      </c>
      <c r="J219">
        <v>13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10</v>
      </c>
      <c r="H220" t="e">
        <f t="shared" si="4"/>
        <v>#DIV/0!</v>
      </c>
      <c r="J220">
        <v>11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9</v>
      </c>
      <c r="H221" t="e">
        <f t="shared" si="4"/>
        <v>#DIV/0!</v>
      </c>
      <c r="J221">
        <v>12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13</v>
      </c>
      <c r="H222" t="e">
        <f t="shared" si="4"/>
        <v>#DIV/0!</v>
      </c>
      <c r="J222">
        <v>13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9</v>
      </c>
      <c r="H223" t="e">
        <f t="shared" si="4"/>
        <v>#DIV/0!</v>
      </c>
      <c r="J223">
        <v>13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4</v>
      </c>
      <c r="H224" t="e">
        <f t="shared" si="4"/>
        <v>#DIV/0!</v>
      </c>
      <c r="J224">
        <v>13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13</v>
      </c>
      <c r="H225" t="e">
        <f t="shared" si="4"/>
        <v>#DIV/0!</v>
      </c>
      <c r="J225">
        <v>13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18</v>
      </c>
      <c r="H226" t="e">
        <f t="shared" si="4"/>
        <v>#DIV/0!</v>
      </c>
      <c r="J226">
        <v>12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4</v>
      </c>
      <c r="H227" t="e">
        <f t="shared" si="4"/>
        <v>#DIV/0!</v>
      </c>
      <c r="J227">
        <v>13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2</v>
      </c>
      <c r="H228" t="e">
        <f t="shared" si="4"/>
        <v>#DIV/0!</v>
      </c>
      <c r="J228">
        <v>13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2</v>
      </c>
      <c r="H229" t="e">
        <f t="shared" si="4"/>
        <v>#DIV/0!</v>
      </c>
      <c r="J229">
        <v>10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12</v>
      </c>
      <c r="H230" t="e">
        <f t="shared" si="4"/>
        <v>#DIV/0!</v>
      </c>
      <c r="J230">
        <v>13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12</v>
      </c>
      <c r="H231" t="e">
        <f t="shared" si="4"/>
        <v>#DIV/0!</v>
      </c>
      <c r="J231">
        <v>13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6</v>
      </c>
      <c r="H232" t="e">
        <f t="shared" si="4"/>
        <v>#DIV/0!</v>
      </c>
      <c r="J232">
        <v>13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7</v>
      </c>
      <c r="H233" t="e">
        <f t="shared" si="4"/>
        <v>#DIV/0!</v>
      </c>
      <c r="J233">
        <v>13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7</v>
      </c>
      <c r="H234" t="e">
        <f t="shared" si="4"/>
        <v>#DIV/0!</v>
      </c>
      <c r="J234">
        <v>13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10</v>
      </c>
      <c r="H235" t="e">
        <f t="shared" si="4"/>
        <v>#DIV/0!</v>
      </c>
      <c r="J235">
        <v>13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9</v>
      </c>
      <c r="H236" t="e">
        <f t="shared" si="4"/>
        <v>#DIV/0!</v>
      </c>
      <c r="J236">
        <v>11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17</v>
      </c>
      <c r="H237" t="e">
        <f t="shared" si="4"/>
        <v>#DIV/0!</v>
      </c>
      <c r="J237">
        <v>13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12</v>
      </c>
      <c r="H238" t="e">
        <f t="shared" si="4"/>
        <v>#DIV/0!</v>
      </c>
      <c r="J238">
        <v>13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5</v>
      </c>
      <c r="H239" t="e">
        <f t="shared" si="4"/>
        <v>#DIV/0!</v>
      </c>
      <c r="J239">
        <v>11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9</v>
      </c>
      <c r="H240" t="e">
        <f t="shared" si="4"/>
        <v>#DIV/0!</v>
      </c>
      <c r="J240">
        <v>13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11</v>
      </c>
      <c r="H241" t="e">
        <f t="shared" si="4"/>
        <v>#DIV/0!</v>
      </c>
      <c r="J241">
        <v>12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9</v>
      </c>
      <c r="H242" t="e">
        <f t="shared" si="4"/>
        <v>#DIV/0!</v>
      </c>
      <c r="J242">
        <v>13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17</v>
      </c>
      <c r="H243" t="e">
        <f t="shared" si="4"/>
        <v>#DIV/0!</v>
      </c>
      <c r="J243">
        <v>13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3</v>
      </c>
      <c r="H244" t="e">
        <f t="shared" si="4"/>
        <v>#DIV/0!</v>
      </c>
      <c r="J244">
        <v>12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2</v>
      </c>
      <c r="H245" t="e">
        <f t="shared" si="4"/>
        <v>#DIV/0!</v>
      </c>
      <c r="J245">
        <v>12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8</v>
      </c>
      <c r="H246" t="e">
        <f t="shared" si="4"/>
        <v>#DIV/0!</v>
      </c>
      <c r="J246">
        <v>12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7</v>
      </c>
      <c r="H247" t="e">
        <f t="shared" si="4"/>
        <v>#DIV/0!</v>
      </c>
      <c r="J247">
        <v>11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17</v>
      </c>
      <c r="H248" t="e">
        <f t="shared" si="4"/>
        <v>#DIV/0!</v>
      </c>
      <c r="J248">
        <v>12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8</v>
      </c>
      <c r="H249" t="e">
        <f t="shared" si="4"/>
        <v>#DIV/0!</v>
      </c>
      <c r="J249">
        <v>12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7</v>
      </c>
      <c r="H250" t="e">
        <f t="shared" si="4"/>
        <v>#DIV/0!</v>
      </c>
      <c r="J250">
        <v>10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6</v>
      </c>
      <c r="H251" t="e">
        <f t="shared" si="4"/>
        <v>#DIV/0!</v>
      </c>
      <c r="J251">
        <v>12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14</v>
      </c>
      <c r="H252" t="e">
        <f t="shared" si="4"/>
        <v>#DIV/0!</v>
      </c>
      <c r="J252">
        <v>12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</v>
      </c>
      <c r="H253" t="e">
        <f t="shared" si="4"/>
        <v>#DIV/0!</v>
      </c>
      <c r="J253">
        <v>12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16</v>
      </c>
      <c r="H254" t="e">
        <f t="shared" si="4"/>
        <v>#DIV/0!</v>
      </c>
      <c r="J254">
        <v>11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16</v>
      </c>
      <c r="H255" t="e">
        <f t="shared" si="4"/>
        <v>#DIV/0!</v>
      </c>
      <c r="J255">
        <v>11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4</v>
      </c>
      <c r="H256" t="e">
        <f t="shared" si="4"/>
        <v>#DIV/0!</v>
      </c>
      <c r="J256">
        <v>10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12</v>
      </c>
      <c r="H257" t="e">
        <f t="shared" si="4"/>
        <v>#DIV/0!</v>
      </c>
      <c r="J257">
        <v>10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6</v>
      </c>
      <c r="H258" t="e">
        <f t="shared" si="4"/>
        <v>#DIV/0!</v>
      </c>
      <c r="J258">
        <v>10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10</v>
      </c>
      <c r="H259" t="e">
        <f t="shared" si="4"/>
        <v>#DIV/0!</v>
      </c>
      <c r="J259">
        <v>10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9</v>
      </c>
      <c r="H260" t="e">
        <f t="shared" si="4"/>
        <v>#DIV/0!</v>
      </c>
      <c r="J260">
        <v>10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4</v>
      </c>
      <c r="H261" t="e">
        <f t="shared" si="4"/>
        <v>#DIV/0!</v>
      </c>
      <c r="J261">
        <v>10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10</v>
      </c>
      <c r="H262" t="e">
        <f t="shared" si="4"/>
        <v>#DIV/0!</v>
      </c>
      <c r="J262">
        <v>10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6</v>
      </c>
      <c r="H263" t="e">
        <f t="shared" si="4"/>
        <v>#DIV/0!</v>
      </c>
      <c r="J263">
        <v>10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6</v>
      </c>
      <c r="H264" t="e">
        <f t="shared" si="4"/>
        <v>#DIV/0!</v>
      </c>
      <c r="J264">
        <v>10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16</v>
      </c>
      <c r="H265" t="e">
        <f t="shared" si="4"/>
        <v>#DIV/0!</v>
      </c>
      <c r="J265">
        <v>10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4</v>
      </c>
      <c r="H266" t="e">
        <f t="shared" si="4"/>
        <v>#DIV/0!</v>
      </c>
      <c r="J266">
        <v>10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12</v>
      </c>
      <c r="H267" t="e">
        <f t="shared" si="4"/>
        <v>#DIV/0!</v>
      </c>
      <c r="J267">
        <v>0</v>
      </c>
      <c r="K267">
        <v>0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10</v>
      </c>
      <c r="H268" t="e">
        <f t="shared" si="4"/>
        <v>#DIV/0!</v>
      </c>
      <c r="J268">
        <v>7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16</v>
      </c>
      <c r="H269" t="e">
        <f t="shared" si="4"/>
        <v>#DIV/0!</v>
      </c>
      <c r="J269">
        <v>6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5</v>
      </c>
      <c r="H270" t="e">
        <f t="shared" si="4"/>
        <v>#DIV/0!</v>
      </c>
      <c r="J270">
        <v>3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</v>
      </c>
      <c r="H271" t="e">
        <f t="shared" si="4"/>
        <v>#DIV/0!</v>
      </c>
      <c r="J271">
        <v>9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11</v>
      </c>
      <c r="H272" t="e">
        <f t="shared" si="4"/>
        <v>#DIV/0!</v>
      </c>
      <c r="J272">
        <v>8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5</v>
      </c>
      <c r="H273" t="e">
        <f t="shared" si="4"/>
        <v>#DIV/0!</v>
      </c>
      <c r="J273">
        <v>4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9</v>
      </c>
      <c r="H274" t="e">
        <f t="shared" si="4"/>
        <v>#DIV/0!</v>
      </c>
      <c r="J274">
        <v>7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14</v>
      </c>
      <c r="H275" t="e">
        <f t="shared" si="4"/>
        <v>#DIV/0!</v>
      </c>
      <c r="J275">
        <v>3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5</v>
      </c>
      <c r="H276" t="e">
        <f t="shared" si="4"/>
        <v>#DIV/0!</v>
      </c>
      <c r="J276">
        <v>9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12</v>
      </c>
      <c r="H277" t="e">
        <f t="shared" si="4"/>
        <v>#DIV/0!</v>
      </c>
      <c r="J277">
        <v>3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13</v>
      </c>
      <c r="H278" t="e">
        <f t="shared" si="4"/>
        <v>#DIV/0!</v>
      </c>
      <c r="J278">
        <v>2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15</v>
      </c>
      <c r="H279" t="e">
        <f t="shared" si="4"/>
        <v>#DIV/0!</v>
      </c>
      <c r="J279">
        <v>8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5</v>
      </c>
      <c r="H280" t="e">
        <f t="shared" si="4"/>
        <v>#DIV/0!</v>
      </c>
      <c r="J280">
        <v>8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4</v>
      </c>
      <c r="H281" t="e">
        <f t="shared" si="4"/>
        <v>#DIV/0!</v>
      </c>
      <c r="J281">
        <v>4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4</v>
      </c>
      <c r="H282" t="e">
        <f t="shared" ref="H282:H345" si="5">_xlfn.AGGREGATE(1,6,B282:F282)</f>
        <v>#DIV/0!</v>
      </c>
      <c r="J282">
        <v>4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14</v>
      </c>
      <c r="H283" t="e">
        <f t="shared" si="5"/>
        <v>#DIV/0!</v>
      </c>
      <c r="J283">
        <v>8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6</v>
      </c>
      <c r="H284" t="e">
        <f t="shared" si="5"/>
        <v>#DIV/0!</v>
      </c>
      <c r="J284">
        <v>6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6</v>
      </c>
      <c r="H285" t="e">
        <f t="shared" si="5"/>
        <v>#DIV/0!</v>
      </c>
      <c r="J285">
        <v>6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14</v>
      </c>
      <c r="H286" t="e">
        <f t="shared" si="5"/>
        <v>#DIV/0!</v>
      </c>
      <c r="J286">
        <v>9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14</v>
      </c>
      <c r="H287" t="e">
        <f t="shared" si="5"/>
        <v>#DIV/0!</v>
      </c>
      <c r="J287">
        <v>2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11</v>
      </c>
      <c r="H288" t="e">
        <f t="shared" si="5"/>
        <v>#DIV/0!</v>
      </c>
      <c r="J288">
        <v>6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6</v>
      </c>
      <c r="H289" t="e">
        <f t="shared" si="5"/>
        <v>#DIV/0!</v>
      </c>
      <c r="J289">
        <v>1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6</v>
      </c>
      <c r="H290" t="e">
        <f t="shared" si="5"/>
        <v>#DIV/0!</v>
      </c>
      <c r="J290">
        <v>1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12</v>
      </c>
      <c r="H291" t="e">
        <f t="shared" si="5"/>
        <v>#DIV/0!</v>
      </c>
      <c r="J291">
        <v>4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14</v>
      </c>
      <c r="H292" t="e">
        <f t="shared" si="5"/>
        <v>#DIV/0!</v>
      </c>
      <c r="J292">
        <v>3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12</v>
      </c>
      <c r="H293" t="e">
        <f t="shared" si="5"/>
        <v>#DIV/0!</v>
      </c>
      <c r="J293">
        <v>8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4</v>
      </c>
      <c r="H294" t="e">
        <f t="shared" si="5"/>
        <v>#DIV/0!</v>
      </c>
      <c r="J294">
        <v>5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3</v>
      </c>
      <c r="H295" t="e">
        <f t="shared" si="5"/>
        <v>#DIV/0!</v>
      </c>
      <c r="J295">
        <v>1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6</v>
      </c>
      <c r="H296" t="e">
        <f t="shared" si="5"/>
        <v>#DIV/0!</v>
      </c>
      <c r="J296">
        <v>1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4</v>
      </c>
      <c r="H297" t="e">
        <f t="shared" si="5"/>
        <v>#DIV/0!</v>
      </c>
      <c r="J297">
        <v>7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5</v>
      </c>
      <c r="H298" t="e">
        <f t="shared" si="5"/>
        <v>#DIV/0!</v>
      </c>
      <c r="J298">
        <v>2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3</v>
      </c>
      <c r="H299" t="e">
        <f t="shared" si="5"/>
        <v>#DIV/0!</v>
      </c>
      <c r="J299">
        <v>2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13</v>
      </c>
      <c r="H300" t="e">
        <f t="shared" si="5"/>
        <v>#DIV/0!</v>
      </c>
      <c r="J300">
        <v>4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13</v>
      </c>
      <c r="H301" t="e">
        <f t="shared" si="5"/>
        <v>#DIV/0!</v>
      </c>
      <c r="J301">
        <v>1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4</v>
      </c>
      <c r="H302" t="e">
        <f t="shared" si="5"/>
        <v>#DIV/0!</v>
      </c>
      <c r="J302">
        <v>2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7</v>
      </c>
      <c r="H303" t="e">
        <f t="shared" si="5"/>
        <v>#DIV/0!</v>
      </c>
      <c r="J303">
        <v>2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9</v>
      </c>
      <c r="H304" t="e">
        <f t="shared" si="5"/>
        <v>#DIV/0!</v>
      </c>
      <c r="J304">
        <v>2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7</v>
      </c>
      <c r="H305" t="e">
        <f t="shared" si="5"/>
        <v>#DIV/0!</v>
      </c>
      <c r="J305">
        <v>1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13</v>
      </c>
      <c r="H306" t="e">
        <f t="shared" si="5"/>
        <v>#DIV/0!</v>
      </c>
      <c r="J306">
        <v>9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3</v>
      </c>
      <c r="H307" t="e">
        <f t="shared" si="5"/>
        <v>#DIV/0!</v>
      </c>
      <c r="J307">
        <v>9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5</v>
      </c>
      <c r="H308" t="e">
        <f t="shared" si="5"/>
        <v>#DIV/0!</v>
      </c>
      <c r="J308">
        <v>3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11</v>
      </c>
      <c r="H309" t="e">
        <f t="shared" si="5"/>
        <v>#DIV/0!</v>
      </c>
      <c r="J309">
        <v>2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7</v>
      </c>
      <c r="H310" t="e">
        <f t="shared" si="5"/>
        <v>#DIV/0!</v>
      </c>
      <c r="J310">
        <v>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4</v>
      </c>
      <c r="H311" t="e">
        <f t="shared" si="5"/>
        <v>#DIV/0!</v>
      </c>
      <c r="J311">
        <v>8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4</v>
      </c>
      <c r="H312" t="e">
        <f t="shared" si="5"/>
        <v>#DIV/0!</v>
      </c>
      <c r="J312">
        <v>9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2</v>
      </c>
      <c r="H313" t="e">
        <f t="shared" si="5"/>
        <v>#DIV/0!</v>
      </c>
      <c r="J313">
        <v>9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11</v>
      </c>
      <c r="H314" t="e">
        <f t="shared" si="5"/>
        <v>#DIV/0!</v>
      </c>
      <c r="J314">
        <v>4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13</v>
      </c>
      <c r="H315" t="e">
        <f t="shared" si="5"/>
        <v>#DIV/0!</v>
      </c>
      <c r="J315">
        <v>4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3</v>
      </c>
      <c r="H316" t="e">
        <f t="shared" si="5"/>
        <v>#DIV/0!</v>
      </c>
      <c r="J316">
        <v>2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12</v>
      </c>
      <c r="H317" t="e">
        <f t="shared" si="5"/>
        <v>#DIV/0!</v>
      </c>
      <c r="J317">
        <v>2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7</v>
      </c>
      <c r="H318" t="e">
        <f t="shared" si="5"/>
        <v>#DIV/0!</v>
      </c>
      <c r="J318">
        <v>6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11</v>
      </c>
      <c r="H319" t="e">
        <f t="shared" si="5"/>
        <v>#DIV/0!</v>
      </c>
      <c r="J319">
        <v>7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13</v>
      </c>
      <c r="H320" t="e">
        <f t="shared" si="5"/>
        <v>#DIV/0!</v>
      </c>
      <c r="J320">
        <v>7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</v>
      </c>
      <c r="H321" t="e">
        <f t="shared" si="5"/>
        <v>#DIV/0!</v>
      </c>
      <c r="J321">
        <v>9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13</v>
      </c>
      <c r="H322" t="e">
        <f t="shared" si="5"/>
        <v>#DIV/0!</v>
      </c>
      <c r="J322">
        <v>5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13</v>
      </c>
      <c r="H323" t="e">
        <f t="shared" si="5"/>
        <v>#DIV/0!</v>
      </c>
      <c r="J323">
        <v>9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4</v>
      </c>
      <c r="H324" t="e">
        <f t="shared" si="5"/>
        <v>#DIV/0!</v>
      </c>
      <c r="J324">
        <v>9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5</v>
      </c>
      <c r="H325" t="e">
        <f t="shared" si="5"/>
        <v>#DIV/0!</v>
      </c>
      <c r="J325">
        <v>3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6</v>
      </c>
      <c r="H326" t="e">
        <f t="shared" si="5"/>
        <v>#DIV/0!</v>
      </c>
      <c r="J326">
        <v>2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3</v>
      </c>
      <c r="H327" t="e">
        <f t="shared" si="5"/>
        <v>#DIV/0!</v>
      </c>
      <c r="J327">
        <v>8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11</v>
      </c>
      <c r="H328" t="e">
        <f t="shared" si="5"/>
        <v>#DIV/0!</v>
      </c>
      <c r="J328">
        <v>7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8</v>
      </c>
      <c r="H329" t="e">
        <f t="shared" si="5"/>
        <v>#DIV/0!</v>
      </c>
      <c r="J329">
        <v>8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</v>
      </c>
      <c r="H330" t="e">
        <f t="shared" si="5"/>
        <v>#DIV/0!</v>
      </c>
      <c r="J330">
        <v>7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1</v>
      </c>
      <c r="H331" t="e">
        <f t="shared" si="5"/>
        <v>#DIV/0!</v>
      </c>
      <c r="J331">
        <v>6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12</v>
      </c>
      <c r="H332" t="e">
        <f t="shared" si="5"/>
        <v>#DIV/0!</v>
      </c>
      <c r="J332">
        <v>1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4</v>
      </c>
      <c r="H333" t="e">
        <f t="shared" si="5"/>
        <v>#DIV/0!</v>
      </c>
      <c r="J333">
        <v>4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2</v>
      </c>
      <c r="H334" t="e">
        <f t="shared" si="5"/>
        <v>#DIV/0!</v>
      </c>
      <c r="J334">
        <v>6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4</v>
      </c>
      <c r="H335" t="e">
        <f t="shared" si="5"/>
        <v>#DIV/0!</v>
      </c>
      <c r="J335">
        <v>9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13</v>
      </c>
      <c r="H336" t="e">
        <f t="shared" si="5"/>
        <v>#DIV/0!</v>
      </c>
      <c r="J336">
        <v>4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13</v>
      </c>
      <c r="H337" t="e">
        <f t="shared" si="5"/>
        <v>#DIV/0!</v>
      </c>
      <c r="J337">
        <v>6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7</v>
      </c>
      <c r="H338" t="e">
        <f t="shared" si="5"/>
        <v>#DIV/0!</v>
      </c>
      <c r="J338">
        <v>6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13</v>
      </c>
      <c r="H339" t="e">
        <f t="shared" si="5"/>
        <v>#DIV/0!</v>
      </c>
      <c r="J339">
        <v>4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4</v>
      </c>
      <c r="H340" t="e">
        <f t="shared" si="5"/>
        <v>#DIV/0!</v>
      </c>
      <c r="J340">
        <v>5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13</v>
      </c>
      <c r="H341" t="e">
        <f t="shared" si="5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4</v>
      </c>
      <c r="H342" t="e">
        <f t="shared" si="5"/>
        <v>#DIV/0!</v>
      </c>
      <c r="J342">
        <v>5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</v>
      </c>
      <c r="H343" t="e">
        <f t="shared" si="5"/>
        <v>#DIV/0!</v>
      </c>
      <c r="J343">
        <v>9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6</v>
      </c>
      <c r="H344" t="e">
        <f t="shared" si="5"/>
        <v>#DIV/0!</v>
      </c>
      <c r="J344">
        <v>5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12</v>
      </c>
      <c r="H345" t="e">
        <f t="shared" si="5"/>
        <v>#DIV/0!</v>
      </c>
      <c r="J345">
        <v>5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13</v>
      </c>
      <c r="H346" t="e">
        <f t="shared" ref="H346:H409" si="6">_xlfn.AGGREGATE(1,6,B346:F346)</f>
        <v>#DIV/0!</v>
      </c>
      <c r="J346">
        <v>4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13</v>
      </c>
      <c r="H347" t="e">
        <f t="shared" si="6"/>
        <v>#DIV/0!</v>
      </c>
      <c r="J347">
        <v>4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3</v>
      </c>
      <c r="H348" t="e">
        <f t="shared" si="6"/>
        <v>#DIV/0!</v>
      </c>
      <c r="J348">
        <v>6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6</v>
      </c>
      <c r="H349" t="e">
        <f t="shared" si="6"/>
        <v>#DIV/0!</v>
      </c>
      <c r="J349">
        <v>6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10</v>
      </c>
      <c r="H350" t="e">
        <f t="shared" si="6"/>
        <v>#DIV/0!</v>
      </c>
      <c r="J350">
        <v>6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13</v>
      </c>
      <c r="H351" t="e">
        <f t="shared" si="6"/>
        <v>#DIV/0!</v>
      </c>
      <c r="J351">
        <v>6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13</v>
      </c>
      <c r="H352" t="e">
        <f t="shared" si="6"/>
        <v>#DIV/0!</v>
      </c>
      <c r="J352">
        <v>4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8</v>
      </c>
      <c r="H353" t="e">
        <f t="shared" si="6"/>
        <v>#DIV/0!</v>
      </c>
      <c r="J353">
        <v>3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8</v>
      </c>
      <c r="H354" t="e">
        <f t="shared" si="6"/>
        <v>#DIV/0!</v>
      </c>
      <c r="J354">
        <v>6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9</v>
      </c>
      <c r="H355" t="e">
        <f t="shared" si="6"/>
        <v>#DIV/0!</v>
      </c>
      <c r="J355">
        <v>4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13</v>
      </c>
      <c r="H356" t="e">
        <f t="shared" si="6"/>
        <v>#DIV/0!</v>
      </c>
      <c r="J356">
        <v>5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5</v>
      </c>
      <c r="H357" t="e">
        <f t="shared" si="6"/>
        <v>#DIV/0!</v>
      </c>
      <c r="J357">
        <v>3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13</v>
      </c>
      <c r="H358" t="e">
        <f t="shared" si="6"/>
        <v>#DIV/0!</v>
      </c>
      <c r="J358">
        <v>4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13</v>
      </c>
      <c r="H359" t="e">
        <f t="shared" si="6"/>
        <v>#DIV/0!</v>
      </c>
      <c r="J359">
        <v>7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</v>
      </c>
      <c r="H360" t="e">
        <f t="shared" si="6"/>
        <v>#DIV/0!</v>
      </c>
      <c r="J360">
        <v>9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8</v>
      </c>
      <c r="H361" t="e">
        <f t="shared" si="6"/>
        <v>#DIV/0!</v>
      </c>
      <c r="J361">
        <v>7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13</v>
      </c>
      <c r="H362" t="e">
        <f t="shared" si="6"/>
        <v>#DIV/0!</v>
      </c>
      <c r="J362">
        <v>3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3</v>
      </c>
      <c r="H363" t="e">
        <f t="shared" si="6"/>
        <v>#DIV/0!</v>
      </c>
      <c r="J363">
        <v>5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11</v>
      </c>
      <c r="H364" t="e">
        <f t="shared" si="6"/>
        <v>#DIV/0!</v>
      </c>
      <c r="J364">
        <v>7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9</v>
      </c>
      <c r="H365" t="e">
        <f t="shared" si="6"/>
        <v>#DIV/0!</v>
      </c>
      <c r="J365">
        <v>4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13</v>
      </c>
      <c r="H366" t="e">
        <f t="shared" si="6"/>
        <v>#DIV/0!</v>
      </c>
      <c r="J366">
        <v>4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</v>
      </c>
      <c r="H367" t="e">
        <f t="shared" si="6"/>
        <v>#DIV/0!</v>
      </c>
      <c r="J367">
        <v>2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13</v>
      </c>
      <c r="H368" t="e">
        <f t="shared" si="6"/>
        <v>#DIV/0!</v>
      </c>
      <c r="J368">
        <v>3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5</v>
      </c>
      <c r="H369" t="e">
        <f t="shared" si="6"/>
        <v>#DIV/0!</v>
      </c>
      <c r="J369">
        <v>7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11</v>
      </c>
      <c r="H370" t="e">
        <f t="shared" si="6"/>
        <v>#DIV/0!</v>
      </c>
      <c r="J370">
        <v>1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3</v>
      </c>
      <c r="H371" t="e">
        <f t="shared" si="6"/>
        <v>#DIV/0!</v>
      </c>
      <c r="J371">
        <v>4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2</v>
      </c>
      <c r="H372" t="e">
        <f t="shared" si="6"/>
        <v>#DIV/0!</v>
      </c>
      <c r="J372">
        <v>5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13</v>
      </c>
      <c r="H373" t="e">
        <f t="shared" si="6"/>
        <v>#DIV/0!</v>
      </c>
      <c r="J373">
        <v>6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2</v>
      </c>
      <c r="H374" t="e">
        <f t="shared" si="6"/>
        <v>#DIV/0!</v>
      </c>
      <c r="J374">
        <v>3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12</v>
      </c>
      <c r="H375" t="e">
        <f t="shared" si="6"/>
        <v>#DIV/0!</v>
      </c>
      <c r="J375">
        <v>8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7</v>
      </c>
      <c r="H376" t="e">
        <f t="shared" si="6"/>
        <v>#DIV/0!</v>
      </c>
      <c r="J376">
        <v>1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13</v>
      </c>
      <c r="H377" t="e">
        <f t="shared" si="6"/>
        <v>#DIV/0!</v>
      </c>
      <c r="J377">
        <v>1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2</v>
      </c>
      <c r="H378" t="e">
        <f t="shared" si="6"/>
        <v>#DIV/0!</v>
      </c>
      <c r="J378">
        <v>4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1</v>
      </c>
      <c r="H379" t="e">
        <f t="shared" si="6"/>
        <v>#DIV/0!</v>
      </c>
      <c r="J379">
        <v>2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13</v>
      </c>
      <c r="H380" t="e">
        <f t="shared" si="6"/>
        <v>#DIV/0!</v>
      </c>
      <c r="J380">
        <v>4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</v>
      </c>
      <c r="H381" t="e">
        <f t="shared" si="6"/>
        <v>#DIV/0!</v>
      </c>
      <c r="J381">
        <v>7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12</v>
      </c>
      <c r="H382" t="e">
        <f t="shared" si="6"/>
        <v>#DIV/0!</v>
      </c>
      <c r="J382">
        <v>4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12</v>
      </c>
      <c r="H383" t="e">
        <f t="shared" si="6"/>
        <v>#DIV/0!</v>
      </c>
      <c r="J383">
        <v>4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4</v>
      </c>
      <c r="H384" t="e">
        <f t="shared" si="6"/>
        <v>#DIV/0!</v>
      </c>
      <c r="J384">
        <v>1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12</v>
      </c>
      <c r="H385" t="e">
        <f t="shared" si="6"/>
        <v>#DIV/0!</v>
      </c>
      <c r="J385">
        <v>6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2</v>
      </c>
      <c r="H386" t="e">
        <f t="shared" si="6"/>
        <v>#DIV/0!</v>
      </c>
      <c r="J386">
        <v>3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</v>
      </c>
      <c r="H387" t="e">
        <f t="shared" si="6"/>
        <v>#DIV/0!</v>
      </c>
      <c r="J387">
        <v>6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3</v>
      </c>
      <c r="H388" t="e">
        <f t="shared" si="6"/>
        <v>#DIV/0!</v>
      </c>
      <c r="J388">
        <v>8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1</v>
      </c>
      <c r="H389" t="e">
        <f t="shared" si="6"/>
        <v>#DIV/0!</v>
      </c>
      <c r="J389">
        <v>8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11</v>
      </c>
      <c r="H390" t="e">
        <f t="shared" si="6"/>
        <v>#DIV/0!</v>
      </c>
      <c r="J390">
        <v>9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1</v>
      </c>
      <c r="H391" t="e">
        <f t="shared" si="6"/>
        <v>#DIV/0!</v>
      </c>
      <c r="J391">
        <v>5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2</v>
      </c>
      <c r="H392" t="e">
        <f t="shared" si="6"/>
        <v>#DIV/0!</v>
      </c>
      <c r="J392">
        <v>1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12</v>
      </c>
      <c r="H393" t="e">
        <f t="shared" si="6"/>
        <v>#DIV/0!</v>
      </c>
      <c r="J393">
        <v>8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3</v>
      </c>
      <c r="H394" t="e">
        <f t="shared" si="6"/>
        <v>#DIV/0!</v>
      </c>
      <c r="J394">
        <v>3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6</v>
      </c>
      <c r="H395" t="e">
        <f t="shared" si="6"/>
        <v>#DIV/0!</v>
      </c>
      <c r="J395">
        <v>9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2</v>
      </c>
      <c r="H396" t="e">
        <f t="shared" si="6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</v>
      </c>
      <c r="H397" t="e">
        <f t="shared" si="6"/>
        <v>#DIV/0!</v>
      </c>
      <c r="J397">
        <v>5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12</v>
      </c>
      <c r="H398" t="e">
        <f t="shared" si="6"/>
        <v>#DIV/0!</v>
      </c>
      <c r="J398">
        <v>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1</v>
      </c>
      <c r="H399" t="e">
        <f t="shared" si="6"/>
        <v>#DIV/0!</v>
      </c>
      <c r="J399">
        <v>2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8</v>
      </c>
      <c r="H400" t="e">
        <f t="shared" si="6"/>
        <v>#DIV/0!</v>
      </c>
      <c r="J400">
        <v>2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2</v>
      </c>
      <c r="H401" t="e">
        <f t="shared" si="6"/>
        <v>#DIV/0!</v>
      </c>
      <c r="J401">
        <v>7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10</v>
      </c>
      <c r="H402" t="e">
        <f t="shared" si="6"/>
        <v>#DIV/0!</v>
      </c>
      <c r="J402">
        <v>2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12</v>
      </c>
      <c r="H403" t="e">
        <f t="shared" si="6"/>
        <v>#DIV/0!</v>
      </c>
      <c r="J403">
        <v>1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2</v>
      </c>
      <c r="H404" t="e">
        <f t="shared" si="6"/>
        <v>#DIV/0!</v>
      </c>
      <c r="J404">
        <v>1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12</v>
      </c>
      <c r="H405" t="e">
        <f t="shared" si="6"/>
        <v>#DIV/0!</v>
      </c>
      <c r="J405">
        <v>4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</v>
      </c>
      <c r="H406" t="e">
        <f t="shared" si="6"/>
        <v>#DIV/0!</v>
      </c>
      <c r="J406">
        <v>2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12</v>
      </c>
      <c r="H407" t="e">
        <f t="shared" si="6"/>
        <v>#DIV/0!</v>
      </c>
      <c r="J407">
        <v>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</v>
      </c>
      <c r="H408" t="e">
        <f t="shared" si="6"/>
        <v>#DIV/0!</v>
      </c>
      <c r="J408">
        <v>3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1</v>
      </c>
      <c r="H409" t="e">
        <f t="shared" si="6"/>
        <v>#DIV/0!</v>
      </c>
      <c r="J409">
        <v>1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8</v>
      </c>
      <c r="H410" t="e">
        <f t="shared" ref="H410:H473" si="7">_xlfn.AGGREGATE(1,6,B410:F410)</f>
        <v>#DIV/0!</v>
      </c>
      <c r="J410">
        <v>1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6</v>
      </c>
      <c r="H411" t="e">
        <f t="shared" si="7"/>
        <v>#DIV/0!</v>
      </c>
      <c r="J411">
        <v>2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7</v>
      </c>
      <c r="H412" t="e">
        <f t="shared" si="7"/>
        <v>#DIV/0!</v>
      </c>
      <c r="J412">
        <v>3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3</v>
      </c>
      <c r="H413" t="e">
        <f t="shared" si="7"/>
        <v>#DIV/0!</v>
      </c>
      <c r="J413">
        <v>6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</v>
      </c>
      <c r="H414" t="e">
        <f t="shared" si="7"/>
        <v>#DIV/0!</v>
      </c>
      <c r="J414">
        <v>2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</v>
      </c>
      <c r="H415" t="e">
        <f t="shared" si="7"/>
        <v>#DIV/0!</v>
      </c>
      <c r="J415">
        <v>1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2</v>
      </c>
      <c r="H416" t="e">
        <f t="shared" si="7"/>
        <v>#DIV/0!</v>
      </c>
      <c r="J416">
        <v>1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4</v>
      </c>
      <c r="H417" t="e">
        <f t="shared" si="7"/>
        <v>#DIV/0!</v>
      </c>
      <c r="J417">
        <v>8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2</v>
      </c>
      <c r="H418" t="e">
        <f t="shared" si="7"/>
        <v>#DIV/0!</v>
      </c>
      <c r="J418">
        <v>2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7</v>
      </c>
      <c r="H419" t="e">
        <f t="shared" si="7"/>
        <v>#DIV/0!</v>
      </c>
      <c r="J419">
        <v>2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1</v>
      </c>
      <c r="H420" t="e">
        <f t="shared" si="7"/>
        <v>#DIV/0!</v>
      </c>
      <c r="J420">
        <v>1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9</v>
      </c>
      <c r="H421" t="e">
        <f t="shared" si="7"/>
        <v>#DIV/0!</v>
      </c>
      <c r="J421">
        <v>1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3</v>
      </c>
      <c r="H422" t="e">
        <f t="shared" si="7"/>
        <v>#DIV/0!</v>
      </c>
      <c r="J422">
        <v>1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11</v>
      </c>
      <c r="H423" t="e">
        <f t="shared" si="7"/>
        <v>#DIV/0!</v>
      </c>
      <c r="J423">
        <v>8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11</v>
      </c>
      <c r="H424" t="e">
        <f t="shared" si="7"/>
        <v>#DIV/0!</v>
      </c>
      <c r="J424">
        <v>6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9</v>
      </c>
      <c r="H425" t="e">
        <f t="shared" si="7"/>
        <v>#DIV/0!</v>
      </c>
      <c r="J425">
        <v>7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</v>
      </c>
      <c r="H426" t="e">
        <f t="shared" si="7"/>
        <v>#DIV/0!</v>
      </c>
      <c r="J426">
        <v>3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5</v>
      </c>
      <c r="H427" t="e">
        <f t="shared" si="7"/>
        <v>#DIV/0!</v>
      </c>
      <c r="J427">
        <v>1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7</v>
      </c>
      <c r="H428" t="e">
        <f t="shared" si="7"/>
        <v>#DIV/0!</v>
      </c>
      <c r="J428">
        <v>1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2</v>
      </c>
      <c r="H429" t="e">
        <f t="shared" si="7"/>
        <v>#DIV/0!</v>
      </c>
      <c r="J429">
        <v>2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5</v>
      </c>
      <c r="H430" t="e">
        <f t="shared" si="7"/>
        <v>#DIV/0!</v>
      </c>
      <c r="J430">
        <v>4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</v>
      </c>
      <c r="H431" t="e">
        <f t="shared" si="7"/>
        <v>#DIV/0!</v>
      </c>
      <c r="J431">
        <v>2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7</v>
      </c>
      <c r="H432" t="e">
        <f t="shared" si="7"/>
        <v>#DIV/0!</v>
      </c>
      <c r="J432">
        <v>7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2</v>
      </c>
      <c r="H433" t="e">
        <f t="shared" si="7"/>
        <v>#DIV/0!</v>
      </c>
      <c r="J433">
        <v>1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9</v>
      </c>
      <c r="H434" t="e">
        <f t="shared" si="7"/>
        <v>#DIV/0!</v>
      </c>
      <c r="J434">
        <v>9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10</v>
      </c>
      <c r="H435" t="e">
        <f t="shared" si="7"/>
        <v>#DIV/0!</v>
      </c>
      <c r="J435">
        <v>3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4</v>
      </c>
      <c r="H436" t="e">
        <f t="shared" si="7"/>
        <v>#DIV/0!</v>
      </c>
      <c r="J436">
        <v>9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6</v>
      </c>
      <c r="H437" t="e">
        <f t="shared" si="7"/>
        <v>#DIV/0!</v>
      </c>
      <c r="J437">
        <v>1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</v>
      </c>
      <c r="H438" t="e">
        <f t="shared" si="7"/>
        <v>#DIV/0!</v>
      </c>
      <c r="J438">
        <v>5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10</v>
      </c>
      <c r="H439" t="e">
        <f t="shared" si="7"/>
        <v>#DIV/0!</v>
      </c>
      <c r="J439">
        <v>7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10</v>
      </c>
      <c r="H440" t="e">
        <f t="shared" si="7"/>
        <v>#DIV/0!</v>
      </c>
      <c r="J440">
        <v>2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8</v>
      </c>
      <c r="H441" t="e">
        <f t="shared" si="7"/>
        <v>#DIV/0!</v>
      </c>
      <c r="J441">
        <v>5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6</v>
      </c>
      <c r="H442" t="e">
        <f t="shared" si="7"/>
        <v>#DIV/0!</v>
      </c>
      <c r="J442">
        <v>1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10</v>
      </c>
      <c r="H443" t="e">
        <f t="shared" si="7"/>
        <v>#DIV/0!</v>
      </c>
      <c r="J443">
        <v>7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10</v>
      </c>
      <c r="H444" t="e">
        <f t="shared" si="7"/>
        <v>#DIV/0!</v>
      </c>
      <c r="J444">
        <v>2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10</v>
      </c>
      <c r="H445" t="e">
        <f t="shared" si="7"/>
        <v>#DIV/0!</v>
      </c>
      <c r="J445">
        <v>9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</v>
      </c>
      <c r="H446" t="e">
        <f t="shared" si="7"/>
        <v>#DIV/0!</v>
      </c>
      <c r="J446">
        <v>4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10</v>
      </c>
      <c r="H447" t="e">
        <f t="shared" si="7"/>
        <v>#DIV/0!</v>
      </c>
      <c r="J447">
        <v>6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</v>
      </c>
      <c r="H448" t="e">
        <f t="shared" si="7"/>
        <v>#DIV/0!</v>
      </c>
      <c r="J448">
        <v>1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10</v>
      </c>
      <c r="H449" t="e">
        <f t="shared" si="7"/>
        <v>#DIV/0!</v>
      </c>
      <c r="J449">
        <v>8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10</v>
      </c>
      <c r="H450" t="e">
        <f t="shared" si="7"/>
        <v>#DIV/0!</v>
      </c>
      <c r="J450">
        <v>6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10</v>
      </c>
      <c r="H451" t="e">
        <f t="shared" si="7"/>
        <v>#DIV/0!</v>
      </c>
      <c r="J451">
        <v>1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3</v>
      </c>
      <c r="H452" t="e">
        <f t="shared" si="7"/>
        <v>#DIV/0!</v>
      </c>
      <c r="J452">
        <v>1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9</v>
      </c>
      <c r="H453" t="e">
        <f t="shared" si="7"/>
        <v>#DIV/0!</v>
      </c>
      <c r="J453">
        <v>3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6</v>
      </c>
      <c r="H454" t="e">
        <f t="shared" si="7"/>
        <v>#DIV/0!</v>
      </c>
      <c r="J454">
        <v>9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</v>
      </c>
      <c r="H455" t="e">
        <f t="shared" si="7"/>
        <v>#DIV/0!</v>
      </c>
      <c r="J455">
        <v>6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6</v>
      </c>
      <c r="H456" t="e">
        <f t="shared" si="7"/>
        <v>#DIV/0!</v>
      </c>
      <c r="J456">
        <v>1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10</v>
      </c>
      <c r="H457" t="e">
        <f t="shared" si="7"/>
        <v>#DIV/0!</v>
      </c>
      <c r="J457">
        <v>6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3</v>
      </c>
      <c r="H458" t="e">
        <f t="shared" si="7"/>
        <v>#DIV/0!</v>
      </c>
      <c r="J458">
        <v>3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9</v>
      </c>
      <c r="H460" t="e">
        <f t="shared" si="7"/>
        <v>#DIV/0!</v>
      </c>
      <c r="J460">
        <v>9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9</v>
      </c>
      <c r="H461" t="e">
        <f t="shared" si="7"/>
        <v>#DIV/0!</v>
      </c>
      <c r="J461">
        <v>9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7</v>
      </c>
      <c r="H462" t="e">
        <f t="shared" si="7"/>
        <v>#DIV/0!</v>
      </c>
      <c r="J462">
        <v>7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9</v>
      </c>
      <c r="H463" t="e">
        <f t="shared" si="7"/>
        <v>#DIV/0!</v>
      </c>
      <c r="J463">
        <v>9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3</v>
      </c>
      <c r="H464" t="e">
        <f t="shared" si="7"/>
        <v>#DIV/0!</v>
      </c>
      <c r="J464">
        <v>3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1</v>
      </c>
      <c r="H465" t="e">
        <f t="shared" si="7"/>
        <v>#DIV/0!</v>
      </c>
      <c r="J465">
        <v>1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1</v>
      </c>
      <c r="H466" t="e">
        <f t="shared" si="7"/>
        <v>#DIV/0!</v>
      </c>
      <c r="J466">
        <v>1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6</v>
      </c>
      <c r="H467" t="e">
        <f t="shared" si="7"/>
        <v>#DIV/0!</v>
      </c>
      <c r="J467">
        <v>6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6</v>
      </c>
      <c r="H468" t="e">
        <f t="shared" si="7"/>
        <v>#DIV/0!</v>
      </c>
      <c r="J468">
        <v>6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2</v>
      </c>
      <c r="H469" t="e">
        <f t="shared" si="7"/>
        <v>#DIV/0!</v>
      </c>
      <c r="J469">
        <v>2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</v>
      </c>
      <c r="H470" t="e">
        <f t="shared" si="7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2</v>
      </c>
      <c r="H471" t="e">
        <f t="shared" si="7"/>
        <v>#DIV/0!</v>
      </c>
      <c r="J471">
        <v>2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9</v>
      </c>
      <c r="H472" t="e">
        <f t="shared" si="7"/>
        <v>#DIV/0!</v>
      </c>
      <c r="J472">
        <v>9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1</v>
      </c>
      <c r="H473" t="e">
        <f t="shared" si="7"/>
        <v>#DIV/0!</v>
      </c>
      <c r="J473">
        <v>1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1</v>
      </c>
      <c r="H474" t="e">
        <f t="shared" ref="H474:H537" si="8">_xlfn.AGGREGATE(1,6,B474:F474)</f>
        <v>#DIV/0!</v>
      </c>
      <c r="J474">
        <v>1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6</v>
      </c>
      <c r="H475" t="e">
        <f t="shared" si="8"/>
        <v>#DIV/0!</v>
      </c>
      <c r="J475">
        <v>6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9</v>
      </c>
      <c r="H476" t="e">
        <f t="shared" si="8"/>
        <v>#DIV/0!</v>
      </c>
      <c r="J476">
        <v>9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9</v>
      </c>
      <c r="H477" t="e">
        <f t="shared" si="8"/>
        <v>#DIV/0!</v>
      </c>
      <c r="J477">
        <v>9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5</v>
      </c>
      <c r="H478" t="e">
        <f t="shared" si="8"/>
        <v>#DIV/0!</v>
      </c>
      <c r="J478">
        <v>5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5</v>
      </c>
      <c r="H479" t="e">
        <f t="shared" si="8"/>
        <v>#DIV/0!</v>
      </c>
      <c r="J479">
        <v>5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9</v>
      </c>
      <c r="H480" t="e">
        <f t="shared" si="8"/>
        <v>#DIV/0!</v>
      </c>
      <c r="J480">
        <v>9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9</v>
      </c>
      <c r="H481" t="e">
        <f t="shared" si="8"/>
        <v>#DIV/0!</v>
      </c>
      <c r="J481">
        <v>9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2</v>
      </c>
      <c r="H482" t="e">
        <f t="shared" si="8"/>
        <v>#DIV/0!</v>
      </c>
      <c r="J482">
        <v>2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5</v>
      </c>
      <c r="H483" t="e">
        <f t="shared" si="8"/>
        <v>#DIV/0!</v>
      </c>
      <c r="J483">
        <v>5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</v>
      </c>
      <c r="H484" t="e">
        <f t="shared" si="8"/>
        <v>#DIV/0!</v>
      </c>
      <c r="J484">
        <v>1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</v>
      </c>
      <c r="H485" t="e">
        <f t="shared" si="8"/>
        <v>#DIV/0!</v>
      </c>
      <c r="J485">
        <v>1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9</v>
      </c>
      <c r="H486" t="e">
        <f t="shared" si="8"/>
        <v>#DIV/0!</v>
      </c>
      <c r="J486">
        <v>9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3</v>
      </c>
      <c r="H487" t="e">
        <f t="shared" si="8"/>
        <v>#DIV/0!</v>
      </c>
      <c r="J487">
        <v>3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5</v>
      </c>
      <c r="H488" t="e">
        <f t="shared" si="8"/>
        <v>#DIV/0!</v>
      </c>
      <c r="J488">
        <v>5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</v>
      </c>
      <c r="H489" t="e">
        <f t="shared" si="8"/>
        <v>#DIV/0!</v>
      </c>
      <c r="J489">
        <v>1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</v>
      </c>
      <c r="H490" t="e">
        <f t="shared" si="8"/>
        <v>#DIV/0!</v>
      </c>
      <c r="J490">
        <v>1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4</v>
      </c>
      <c r="H491" t="e">
        <f t="shared" si="8"/>
        <v>#DIV/0!</v>
      </c>
      <c r="J491">
        <v>4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9</v>
      </c>
      <c r="H492" t="e">
        <f t="shared" si="8"/>
        <v>#DIV/0!</v>
      </c>
      <c r="J492">
        <v>9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1</v>
      </c>
      <c r="H493" t="e">
        <f t="shared" si="8"/>
        <v>#DIV/0!</v>
      </c>
      <c r="J493">
        <v>1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8</v>
      </c>
      <c r="H494" t="e">
        <f t="shared" si="8"/>
        <v>#DIV/0!</v>
      </c>
      <c r="J494">
        <v>8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5</v>
      </c>
      <c r="H495" t="e">
        <f t="shared" si="8"/>
        <v>#DIV/0!</v>
      </c>
      <c r="J495">
        <v>5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2</v>
      </c>
      <c r="H496" t="e">
        <f t="shared" si="8"/>
        <v>#DIV/0!</v>
      </c>
      <c r="J496">
        <v>2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8</v>
      </c>
      <c r="H497" t="e">
        <f t="shared" si="8"/>
        <v>#DIV/0!</v>
      </c>
      <c r="J497">
        <v>8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8</v>
      </c>
      <c r="H498" t="e">
        <f t="shared" si="8"/>
        <v>#DIV/0!</v>
      </c>
      <c r="J498">
        <v>8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5</v>
      </c>
      <c r="H499" t="e">
        <f t="shared" si="8"/>
        <v>#DIV/0!</v>
      </c>
      <c r="J499">
        <v>5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2</v>
      </c>
      <c r="H500" t="e">
        <f t="shared" si="8"/>
        <v>#DIV/0!</v>
      </c>
      <c r="J500">
        <v>2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8</v>
      </c>
      <c r="H501" t="e">
        <f t="shared" si="8"/>
        <v>#DIV/0!</v>
      </c>
      <c r="J501">
        <v>8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8</v>
      </c>
      <c r="H502" t="e">
        <f t="shared" si="8"/>
        <v>#DIV/0!</v>
      </c>
      <c r="J502">
        <v>8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8</v>
      </c>
      <c r="H503" t="e">
        <f t="shared" si="8"/>
        <v>#DIV/0!</v>
      </c>
      <c r="J503">
        <v>8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4</v>
      </c>
      <c r="H504" t="e">
        <f t="shared" si="8"/>
        <v>#DIV/0!</v>
      </c>
      <c r="J504">
        <v>4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3</v>
      </c>
      <c r="H505" t="e">
        <f t="shared" si="8"/>
        <v>#DIV/0!</v>
      </c>
      <c r="J505">
        <v>3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2</v>
      </c>
      <c r="H506" t="e">
        <f t="shared" si="8"/>
        <v>#DIV/0!</v>
      </c>
      <c r="J506">
        <v>2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8</v>
      </c>
      <c r="H507" t="e">
        <f t="shared" si="8"/>
        <v>#DIV/0!</v>
      </c>
      <c r="J507">
        <v>8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3</v>
      </c>
      <c r="H508" t="e">
        <f t="shared" si="8"/>
        <v>#DIV/0!</v>
      </c>
      <c r="J508">
        <v>3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1</v>
      </c>
      <c r="H509" t="e">
        <f t="shared" si="8"/>
        <v>#DIV/0!</v>
      </c>
      <c r="J509">
        <v>1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8</v>
      </c>
      <c r="H510" t="e">
        <f t="shared" si="8"/>
        <v>#DIV/0!</v>
      </c>
      <c r="J510">
        <v>8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8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8</v>
      </c>
      <c r="H512" t="e">
        <f t="shared" si="8"/>
        <v>#DIV/0!</v>
      </c>
      <c r="J512">
        <v>8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2</v>
      </c>
      <c r="H513" t="e">
        <f t="shared" si="8"/>
        <v>#DIV/0!</v>
      </c>
      <c r="J513">
        <v>2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3</v>
      </c>
      <c r="H514" t="e">
        <f t="shared" si="8"/>
        <v>#DIV/0!</v>
      </c>
      <c r="J514">
        <v>3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2</v>
      </c>
      <c r="H515" t="e">
        <f t="shared" si="8"/>
        <v>#DIV/0!</v>
      </c>
      <c r="J515">
        <v>2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8</v>
      </c>
      <c r="H516" t="e">
        <f t="shared" si="8"/>
        <v>#DIV/0!</v>
      </c>
      <c r="J516">
        <v>8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6</v>
      </c>
      <c r="H517" t="e">
        <f t="shared" si="8"/>
        <v>#DIV/0!</v>
      </c>
      <c r="J517">
        <v>6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8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1</v>
      </c>
      <c r="H519" t="e">
        <f t="shared" si="8"/>
        <v>#DIV/0!</v>
      </c>
      <c r="J519">
        <v>1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7</v>
      </c>
      <c r="H520" t="e">
        <f t="shared" si="8"/>
        <v>#DIV/0!</v>
      </c>
      <c r="J520">
        <v>7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7</v>
      </c>
      <c r="H521" t="e">
        <f t="shared" si="8"/>
        <v>#DIV/0!</v>
      </c>
      <c r="J521">
        <v>7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2</v>
      </c>
      <c r="H522" t="e">
        <f t="shared" si="8"/>
        <v>#DIV/0!</v>
      </c>
      <c r="J522">
        <v>2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1</v>
      </c>
      <c r="H523" t="e">
        <f t="shared" si="8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6</v>
      </c>
      <c r="H524" t="e">
        <f t="shared" si="8"/>
        <v>#DIV/0!</v>
      </c>
      <c r="J524">
        <v>6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5</v>
      </c>
      <c r="H525" t="e">
        <f t="shared" si="8"/>
        <v>#DIV/0!</v>
      </c>
      <c r="J525">
        <v>5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1</v>
      </c>
      <c r="H526" t="e">
        <f t="shared" si="8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3</v>
      </c>
      <c r="H527" t="e">
        <f t="shared" si="8"/>
        <v>#DIV/0!</v>
      </c>
      <c r="J527">
        <v>3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2</v>
      </c>
      <c r="H528" t="e">
        <f t="shared" si="8"/>
        <v>#DIV/0!</v>
      </c>
      <c r="J528">
        <v>2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7</v>
      </c>
      <c r="H529" t="e">
        <f t="shared" si="8"/>
        <v>#DIV/0!</v>
      </c>
      <c r="J529">
        <v>7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</v>
      </c>
      <c r="H530" t="e">
        <f t="shared" si="8"/>
        <v>#DIV/0!</v>
      </c>
      <c r="J530">
        <v>1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</v>
      </c>
      <c r="H531" t="e">
        <f t="shared" si="8"/>
        <v>#DIV/0!</v>
      </c>
      <c r="J531">
        <v>1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7</v>
      </c>
      <c r="H532" t="e">
        <f t="shared" si="8"/>
        <v>#DIV/0!</v>
      </c>
      <c r="J532">
        <v>7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7</v>
      </c>
      <c r="H533" t="e">
        <f t="shared" si="8"/>
        <v>#DIV/0!</v>
      </c>
      <c r="J533">
        <v>7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6</v>
      </c>
      <c r="H534" t="e">
        <f t="shared" si="8"/>
        <v>#DIV/0!</v>
      </c>
      <c r="J534">
        <v>6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7</v>
      </c>
      <c r="H535" t="e">
        <f t="shared" si="8"/>
        <v>#DIV/0!</v>
      </c>
      <c r="J535">
        <v>7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7</v>
      </c>
      <c r="H536" t="e">
        <f t="shared" si="8"/>
        <v>#DIV/0!</v>
      </c>
      <c r="J536">
        <v>7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7</v>
      </c>
      <c r="H537" t="e">
        <f t="shared" si="8"/>
        <v>#DIV/0!</v>
      </c>
      <c r="J537">
        <v>7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7</v>
      </c>
      <c r="H538" t="e">
        <f t="shared" ref="H538:H601" si="9">_xlfn.AGGREGATE(1,6,B538:F538)</f>
        <v>#DIV/0!</v>
      </c>
      <c r="J538">
        <v>7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1</v>
      </c>
      <c r="H539" t="e">
        <f t="shared" si="9"/>
        <v>#DIV/0!</v>
      </c>
      <c r="J539">
        <v>1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2</v>
      </c>
      <c r="H540" t="e">
        <f t="shared" si="9"/>
        <v>#DIV/0!</v>
      </c>
      <c r="J540">
        <v>2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6</v>
      </c>
      <c r="H541" t="e">
        <f t="shared" si="9"/>
        <v>#DIV/0!</v>
      </c>
      <c r="J541">
        <v>6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3</v>
      </c>
      <c r="H542" t="e">
        <f t="shared" si="9"/>
        <v>#DIV/0!</v>
      </c>
      <c r="J542">
        <v>3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2</v>
      </c>
      <c r="H543" t="e">
        <f t="shared" si="9"/>
        <v>#DIV/0!</v>
      </c>
      <c r="J543">
        <v>2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7</v>
      </c>
      <c r="H544" t="e">
        <f t="shared" si="9"/>
        <v>#DIV/0!</v>
      </c>
      <c r="J544">
        <v>7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2</v>
      </c>
      <c r="H545" t="e">
        <f t="shared" si="9"/>
        <v>#DIV/0!</v>
      </c>
      <c r="J545">
        <v>2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3</v>
      </c>
      <c r="H546" t="e">
        <f t="shared" si="9"/>
        <v>#DIV/0!</v>
      </c>
      <c r="J546">
        <v>3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1</v>
      </c>
      <c r="H547" t="e">
        <f t="shared" si="9"/>
        <v>#DIV/0!</v>
      </c>
      <c r="J547">
        <v>1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</v>
      </c>
      <c r="H548" t="e">
        <f t="shared" si="9"/>
        <v>#DIV/0!</v>
      </c>
      <c r="J548">
        <v>1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5</v>
      </c>
      <c r="H549" t="e">
        <f t="shared" si="9"/>
        <v>#DIV/0!</v>
      </c>
      <c r="J549">
        <v>5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6</v>
      </c>
      <c r="H550" t="e">
        <f t="shared" si="9"/>
        <v>#DIV/0!</v>
      </c>
      <c r="J550">
        <v>6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</v>
      </c>
      <c r="H551" t="e">
        <f t="shared" si="9"/>
        <v>#DIV/0!</v>
      </c>
      <c r="J551">
        <v>1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4</v>
      </c>
      <c r="H552" t="e">
        <f t="shared" si="9"/>
        <v>#DIV/0!</v>
      </c>
      <c r="J552">
        <v>4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7</v>
      </c>
      <c r="H553" t="e">
        <f t="shared" si="9"/>
        <v>#DIV/0!</v>
      </c>
      <c r="J553">
        <v>7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7</v>
      </c>
      <c r="H554" t="e">
        <f t="shared" si="9"/>
        <v>#DIV/0!</v>
      </c>
      <c r="J554">
        <v>7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7</v>
      </c>
      <c r="H555" t="e">
        <f t="shared" si="9"/>
        <v>#DIV/0!</v>
      </c>
      <c r="J555">
        <v>7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</v>
      </c>
      <c r="H556" t="e">
        <f t="shared" si="9"/>
        <v>#DIV/0!</v>
      </c>
      <c r="J556">
        <v>1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1</v>
      </c>
      <c r="H557" t="e">
        <f t="shared" si="9"/>
        <v>#DIV/0!</v>
      </c>
      <c r="J557">
        <v>1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4</v>
      </c>
      <c r="H558" t="e">
        <f t="shared" si="9"/>
        <v>#DIV/0!</v>
      </c>
      <c r="J558">
        <v>4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2</v>
      </c>
      <c r="H559" t="e">
        <f t="shared" si="9"/>
        <v>#DIV/0!</v>
      </c>
      <c r="J559">
        <v>2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7</v>
      </c>
      <c r="H560" t="e">
        <f t="shared" si="9"/>
        <v>#DIV/0!</v>
      </c>
      <c r="J560">
        <v>7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5</v>
      </c>
      <c r="H561" t="e">
        <f t="shared" si="9"/>
        <v>#DIV/0!</v>
      </c>
      <c r="J561">
        <v>5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4</v>
      </c>
      <c r="H562" t="e">
        <f t="shared" si="9"/>
        <v>#DIV/0!</v>
      </c>
      <c r="J562">
        <v>4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7</v>
      </c>
      <c r="H563" t="e">
        <f t="shared" si="9"/>
        <v>#DIV/0!</v>
      </c>
      <c r="J563">
        <v>7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7</v>
      </c>
      <c r="H564" t="e">
        <f t="shared" si="9"/>
        <v>#DIV/0!</v>
      </c>
      <c r="J564">
        <v>7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9"/>
        <v>#DIV/0!</v>
      </c>
      <c r="J565">
        <v>1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5</v>
      </c>
      <c r="H566" t="e">
        <f t="shared" si="9"/>
        <v>#DIV/0!</v>
      </c>
      <c r="J566">
        <v>5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6</v>
      </c>
      <c r="H567" t="e">
        <f t="shared" si="9"/>
        <v>#DIV/0!</v>
      </c>
      <c r="J567">
        <v>6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4</v>
      </c>
      <c r="H568" t="e">
        <f t="shared" si="9"/>
        <v>#DIV/0!</v>
      </c>
      <c r="J568">
        <v>4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6</v>
      </c>
      <c r="H569" t="e">
        <f t="shared" si="9"/>
        <v>#DIV/0!</v>
      </c>
      <c r="J569">
        <v>6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4</v>
      </c>
      <c r="H570" t="e">
        <f t="shared" si="9"/>
        <v>#DIV/0!</v>
      </c>
      <c r="J570">
        <v>4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6</v>
      </c>
      <c r="H571" t="e">
        <f t="shared" si="9"/>
        <v>#DIV/0!</v>
      </c>
      <c r="J571">
        <v>6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4</v>
      </c>
      <c r="H572" t="e">
        <f t="shared" si="9"/>
        <v>#DIV/0!</v>
      </c>
      <c r="J572">
        <v>4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2</v>
      </c>
      <c r="H573" t="e">
        <f t="shared" si="9"/>
        <v>#DIV/0!</v>
      </c>
      <c r="J573">
        <v>2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6</v>
      </c>
      <c r="H574" t="e">
        <f t="shared" si="9"/>
        <v>#DIV/0!</v>
      </c>
      <c r="J574">
        <v>6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2</v>
      </c>
      <c r="H575" t="e">
        <f t="shared" si="9"/>
        <v>#DIV/0!</v>
      </c>
      <c r="J575">
        <v>2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6</v>
      </c>
      <c r="H576" t="e">
        <f t="shared" si="9"/>
        <v>#DIV/0!</v>
      </c>
      <c r="J576">
        <v>6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6</v>
      </c>
      <c r="H577" t="e">
        <f t="shared" si="9"/>
        <v>#DIV/0!</v>
      </c>
      <c r="J577">
        <v>6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2</v>
      </c>
      <c r="H578" t="e">
        <f t="shared" si="9"/>
        <v>#DIV/0!</v>
      </c>
      <c r="J578">
        <v>2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6</v>
      </c>
      <c r="H579" t="e">
        <f t="shared" si="9"/>
        <v>#DIV/0!</v>
      </c>
      <c r="J579">
        <v>6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2</v>
      </c>
      <c r="H580" t="e">
        <f t="shared" si="9"/>
        <v>#DIV/0!</v>
      </c>
      <c r="J580">
        <v>2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6</v>
      </c>
      <c r="H581" t="e">
        <f t="shared" si="9"/>
        <v>#DIV/0!</v>
      </c>
      <c r="J581">
        <v>6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6</v>
      </c>
      <c r="H582" t="e">
        <f t="shared" si="9"/>
        <v>#DIV/0!</v>
      </c>
      <c r="J582">
        <v>6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5</v>
      </c>
      <c r="H583" t="e">
        <f t="shared" si="9"/>
        <v>#DIV/0!</v>
      </c>
      <c r="J583">
        <v>5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5</v>
      </c>
      <c r="H584" t="e">
        <f t="shared" si="9"/>
        <v>#DIV/0!</v>
      </c>
      <c r="J584">
        <v>5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5</v>
      </c>
      <c r="H585" t="e">
        <f t="shared" si="9"/>
        <v>#DIV/0!</v>
      </c>
      <c r="J585">
        <v>5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1</v>
      </c>
      <c r="H586" t="e">
        <f t="shared" si="9"/>
        <v>#DIV/0!</v>
      </c>
      <c r="J586">
        <v>1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1</v>
      </c>
      <c r="H587" t="e">
        <f t="shared" si="9"/>
        <v>#DIV/0!</v>
      </c>
      <c r="J587">
        <v>1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1</v>
      </c>
      <c r="H588" t="e">
        <f t="shared" si="9"/>
        <v>#DIV/0!</v>
      </c>
      <c r="J588">
        <v>1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1</v>
      </c>
      <c r="H589" t="e">
        <f t="shared" si="9"/>
        <v>#DIV/0!</v>
      </c>
      <c r="J589">
        <v>1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5</v>
      </c>
      <c r="H590" t="e">
        <f t="shared" si="9"/>
        <v>#DIV/0!</v>
      </c>
      <c r="J590">
        <v>5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4</v>
      </c>
      <c r="H591" t="e">
        <f t="shared" si="9"/>
        <v>#DIV/0!</v>
      </c>
      <c r="J591">
        <v>4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5</v>
      </c>
      <c r="H592" t="e">
        <f t="shared" si="9"/>
        <v>#DIV/0!</v>
      </c>
      <c r="J592">
        <v>5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5</v>
      </c>
      <c r="H593" t="e">
        <f t="shared" si="9"/>
        <v>#DIV/0!</v>
      </c>
      <c r="J593">
        <v>5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3</v>
      </c>
      <c r="H594" t="e">
        <f t="shared" si="9"/>
        <v>#DIV/0!</v>
      </c>
      <c r="J594">
        <v>3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1</v>
      </c>
      <c r="H595" t="e">
        <f t="shared" si="9"/>
        <v>#DIV/0!</v>
      </c>
      <c r="J595">
        <v>1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5</v>
      </c>
      <c r="H596" t="e">
        <f t="shared" si="9"/>
        <v>#DIV/0!</v>
      </c>
      <c r="J596">
        <v>5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5</v>
      </c>
      <c r="H597" t="e">
        <f t="shared" si="9"/>
        <v>#DIV/0!</v>
      </c>
      <c r="J597">
        <v>5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4</v>
      </c>
      <c r="H598" t="e">
        <f t="shared" si="9"/>
        <v>#DIV/0!</v>
      </c>
      <c r="J598">
        <v>4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9"/>
        <v>#DIV/0!</v>
      </c>
      <c r="J599">
        <v>1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5</v>
      </c>
      <c r="H600" t="e">
        <f t="shared" si="9"/>
        <v>#DIV/0!</v>
      </c>
      <c r="J600">
        <v>5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1</v>
      </c>
      <c r="H601" t="e">
        <f t="shared" si="9"/>
        <v>#DIV/0!</v>
      </c>
      <c r="J601">
        <v>1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5</v>
      </c>
      <c r="H602" t="e">
        <f t="shared" ref="H602:H665" si="10">_xlfn.AGGREGATE(1,6,B602:F602)</f>
        <v>#DIV/0!</v>
      </c>
      <c r="J602">
        <v>5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5</v>
      </c>
      <c r="H603" t="e">
        <f t="shared" si="10"/>
        <v>#DIV/0!</v>
      </c>
      <c r="J603">
        <v>5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3</v>
      </c>
      <c r="H604" t="e">
        <f t="shared" si="10"/>
        <v>#DIV/0!</v>
      </c>
      <c r="J604">
        <v>3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3</v>
      </c>
      <c r="H605" t="e">
        <f t="shared" si="10"/>
        <v>#DIV/0!</v>
      </c>
      <c r="J605">
        <v>3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1</v>
      </c>
      <c r="H606" t="e">
        <f t="shared" si="10"/>
        <v>#DIV/0!</v>
      </c>
      <c r="J606">
        <v>1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1</v>
      </c>
      <c r="H607" t="e">
        <f t="shared" si="10"/>
        <v>#DIV/0!</v>
      </c>
      <c r="J607">
        <v>1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2</v>
      </c>
      <c r="H608" t="e">
        <f t="shared" si="10"/>
        <v>#DIV/0!</v>
      </c>
      <c r="J608">
        <v>2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4</v>
      </c>
      <c r="H609" t="e">
        <f t="shared" si="10"/>
        <v>#DIV/0!</v>
      </c>
      <c r="J609">
        <v>4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2</v>
      </c>
      <c r="H610" t="e">
        <f t="shared" si="10"/>
        <v>#DIV/0!</v>
      </c>
      <c r="J610">
        <v>2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4</v>
      </c>
      <c r="H611" t="e">
        <f t="shared" si="10"/>
        <v>#DIV/0!</v>
      </c>
      <c r="J611">
        <v>4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4</v>
      </c>
      <c r="H612" t="e">
        <f t="shared" si="10"/>
        <v>#DIV/0!</v>
      </c>
      <c r="J612">
        <v>4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1</v>
      </c>
      <c r="H613" t="e">
        <f t="shared" si="10"/>
        <v>#DIV/0!</v>
      </c>
      <c r="J613">
        <v>1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4</v>
      </c>
      <c r="H614" t="e">
        <f t="shared" si="10"/>
        <v>#DIV/0!</v>
      </c>
      <c r="J614">
        <v>4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4</v>
      </c>
      <c r="H615" t="e">
        <f t="shared" si="10"/>
        <v>#DIV/0!</v>
      </c>
      <c r="J615">
        <v>4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4</v>
      </c>
      <c r="H616" t="e">
        <f t="shared" si="10"/>
        <v>#DIV/0!</v>
      </c>
      <c r="J616">
        <v>4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1</v>
      </c>
      <c r="H617" t="e">
        <f t="shared" si="10"/>
        <v>#DIV/0!</v>
      </c>
      <c r="J617">
        <v>1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4</v>
      </c>
      <c r="H618" t="e">
        <f t="shared" si="10"/>
        <v>#DIV/0!</v>
      </c>
      <c r="J618">
        <v>4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1</v>
      </c>
      <c r="H619" t="e">
        <f t="shared" si="10"/>
        <v>#DIV/0!</v>
      </c>
      <c r="J619">
        <v>1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4</v>
      </c>
      <c r="H620" t="e">
        <f t="shared" si="10"/>
        <v>#DIV/0!</v>
      </c>
      <c r="J620">
        <v>4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4</v>
      </c>
      <c r="H621" t="e">
        <f t="shared" si="10"/>
        <v>#DIV/0!</v>
      </c>
      <c r="J621">
        <v>4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2</v>
      </c>
      <c r="H622" t="e">
        <f t="shared" si="10"/>
        <v>#DIV/0!</v>
      </c>
      <c r="J622">
        <v>2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2</v>
      </c>
      <c r="H623" t="e">
        <f t="shared" si="10"/>
        <v>#DIV/0!</v>
      </c>
      <c r="J623">
        <v>2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4</v>
      </c>
      <c r="H624" t="e">
        <f t="shared" si="10"/>
        <v>#DIV/0!</v>
      </c>
      <c r="J624">
        <v>4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4</v>
      </c>
      <c r="H625" t="e">
        <f t="shared" si="10"/>
        <v>#DIV/0!</v>
      </c>
      <c r="J625">
        <v>4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4</v>
      </c>
      <c r="H626" t="e">
        <f t="shared" si="10"/>
        <v>#DIV/0!</v>
      </c>
      <c r="J626">
        <v>4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1</v>
      </c>
      <c r="H627" t="e">
        <f t="shared" si="10"/>
        <v>#DIV/0!</v>
      </c>
      <c r="J627">
        <v>1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4</v>
      </c>
      <c r="H628" t="e">
        <f t="shared" si="10"/>
        <v>#DIV/0!</v>
      </c>
      <c r="J628">
        <v>4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4</v>
      </c>
      <c r="H629" t="e">
        <f t="shared" si="10"/>
        <v>#DIV/0!</v>
      </c>
      <c r="J629">
        <v>4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1</v>
      </c>
      <c r="H630" t="e">
        <f t="shared" si="10"/>
        <v>#DIV/0!</v>
      </c>
      <c r="J630">
        <v>1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2</v>
      </c>
      <c r="H631" t="e">
        <f t="shared" si="10"/>
        <v>#DIV/0!</v>
      </c>
      <c r="J631">
        <v>2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2</v>
      </c>
      <c r="H632" t="e">
        <f t="shared" si="10"/>
        <v>#DIV/0!</v>
      </c>
      <c r="J632">
        <v>2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4</v>
      </c>
      <c r="H633" t="e">
        <f t="shared" si="10"/>
        <v>#DIV/0!</v>
      </c>
      <c r="J633">
        <v>4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4</v>
      </c>
      <c r="H634" t="e">
        <f t="shared" si="10"/>
        <v>#DIV/0!</v>
      </c>
      <c r="J634">
        <v>4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3</v>
      </c>
      <c r="H635" t="e">
        <f t="shared" si="10"/>
        <v>#DIV/0!</v>
      </c>
      <c r="J635">
        <v>3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2</v>
      </c>
      <c r="H636" t="e">
        <f t="shared" si="10"/>
        <v>#DIV/0!</v>
      </c>
      <c r="J636">
        <v>2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1</v>
      </c>
      <c r="H637" t="e">
        <f t="shared" si="10"/>
        <v>#DIV/0!</v>
      </c>
      <c r="J637">
        <v>1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1</v>
      </c>
      <c r="H638" t="e">
        <f t="shared" si="10"/>
        <v>#DIV/0!</v>
      </c>
      <c r="J638">
        <v>1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3</v>
      </c>
      <c r="H639" t="e">
        <f t="shared" si="10"/>
        <v>#DIV/0!</v>
      </c>
      <c r="J639">
        <v>3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1</v>
      </c>
      <c r="H640" t="e">
        <f t="shared" si="10"/>
        <v>#DIV/0!</v>
      </c>
      <c r="J640">
        <v>1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1</v>
      </c>
      <c r="H641" t="e">
        <f t="shared" si="10"/>
        <v>#DIV/0!</v>
      </c>
      <c r="J641">
        <v>1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1</v>
      </c>
      <c r="H642" t="e">
        <f t="shared" si="10"/>
        <v>#DIV/0!</v>
      </c>
      <c r="J642">
        <v>1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3</v>
      </c>
      <c r="H643" t="e">
        <f t="shared" si="10"/>
        <v>#DIV/0!</v>
      </c>
      <c r="J643">
        <v>3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1</v>
      </c>
      <c r="H644" t="e">
        <f t="shared" si="10"/>
        <v>#DIV/0!</v>
      </c>
      <c r="J644">
        <v>1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3</v>
      </c>
      <c r="H645" t="e">
        <f t="shared" si="10"/>
        <v>#DIV/0!</v>
      </c>
      <c r="J645">
        <v>3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3</v>
      </c>
      <c r="H646" t="e">
        <f t="shared" si="10"/>
        <v>#DIV/0!</v>
      </c>
      <c r="J646">
        <v>3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1</v>
      </c>
      <c r="H647" t="e">
        <f t="shared" si="10"/>
        <v>#DIV/0!</v>
      </c>
      <c r="J647">
        <v>1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3</v>
      </c>
      <c r="H648" t="e">
        <f t="shared" si="10"/>
        <v>#DIV/0!</v>
      </c>
      <c r="J648">
        <v>3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3</v>
      </c>
      <c r="H649" t="e">
        <f t="shared" si="10"/>
        <v>#DIV/0!</v>
      </c>
      <c r="J649">
        <v>3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1</v>
      </c>
      <c r="H650" t="e">
        <f t="shared" si="10"/>
        <v>#DIV/0!</v>
      </c>
      <c r="J650">
        <v>1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3</v>
      </c>
      <c r="H651" t="e">
        <f t="shared" si="10"/>
        <v>#DIV/0!</v>
      </c>
      <c r="J651">
        <v>3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3</v>
      </c>
      <c r="H652" t="e">
        <f t="shared" si="10"/>
        <v>#DIV/0!</v>
      </c>
      <c r="J652">
        <v>3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3</v>
      </c>
      <c r="H653" t="e">
        <f t="shared" si="10"/>
        <v>#DIV/0!</v>
      </c>
      <c r="J653">
        <v>3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1</v>
      </c>
      <c r="H654" t="e">
        <f t="shared" si="10"/>
        <v>#DIV/0!</v>
      </c>
      <c r="J654">
        <v>1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3</v>
      </c>
      <c r="H655" t="e">
        <f t="shared" si="10"/>
        <v>#DIV/0!</v>
      </c>
      <c r="J655">
        <v>3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3</v>
      </c>
      <c r="H656" t="e">
        <f t="shared" si="10"/>
        <v>#DIV/0!</v>
      </c>
      <c r="J656">
        <v>3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3</v>
      </c>
      <c r="H657" t="e">
        <f t="shared" si="10"/>
        <v>#DIV/0!</v>
      </c>
      <c r="J657">
        <v>3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3</v>
      </c>
      <c r="H658" t="e">
        <f t="shared" si="10"/>
        <v>#DIV/0!</v>
      </c>
      <c r="J658">
        <v>3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1</v>
      </c>
      <c r="H659" t="e">
        <f t="shared" si="10"/>
        <v>#DIV/0!</v>
      </c>
      <c r="J659">
        <v>1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3</v>
      </c>
      <c r="H660" t="e">
        <f t="shared" si="10"/>
        <v>#DIV/0!</v>
      </c>
      <c r="J660">
        <v>3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3</v>
      </c>
      <c r="H661" t="e">
        <f t="shared" si="10"/>
        <v>#DIV/0!</v>
      </c>
      <c r="J661">
        <v>3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3</v>
      </c>
      <c r="H662" t="e">
        <f t="shared" si="10"/>
        <v>#DIV/0!</v>
      </c>
      <c r="J662">
        <v>3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1</v>
      </c>
      <c r="H663" t="e">
        <f t="shared" si="10"/>
        <v>#DIV/0!</v>
      </c>
      <c r="J663">
        <v>1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3</v>
      </c>
      <c r="H664" t="e">
        <f t="shared" si="10"/>
        <v>#DIV/0!</v>
      </c>
      <c r="J664">
        <v>3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3</v>
      </c>
      <c r="H665" t="e">
        <f t="shared" si="10"/>
        <v>#DIV/0!</v>
      </c>
      <c r="J665">
        <v>3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1</v>
      </c>
      <c r="H666" t="e">
        <f t="shared" ref="H666:H729" si="11">_xlfn.AGGREGATE(1,6,B666:F666)</f>
        <v>#DIV/0!</v>
      </c>
      <c r="J666">
        <v>1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2</v>
      </c>
      <c r="H667" t="e">
        <f t="shared" si="11"/>
        <v>#DIV/0!</v>
      </c>
      <c r="J667">
        <v>2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1</v>
      </c>
      <c r="H668" t="e">
        <f t="shared" si="11"/>
        <v>#DIV/0!</v>
      </c>
      <c r="J668">
        <v>1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2</v>
      </c>
      <c r="H669" t="e">
        <f t="shared" si="11"/>
        <v>#DIV/0!</v>
      </c>
      <c r="J669">
        <v>2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2</v>
      </c>
      <c r="H670" t="e">
        <f t="shared" si="11"/>
        <v>#DIV/0!</v>
      </c>
      <c r="J670">
        <v>2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2</v>
      </c>
      <c r="H671" t="e">
        <f t="shared" si="11"/>
        <v>#DIV/0!</v>
      </c>
      <c r="J671">
        <v>2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1</v>
      </c>
      <c r="H672" t="e">
        <f t="shared" si="11"/>
        <v>#DIV/0!</v>
      </c>
      <c r="J672">
        <v>1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2</v>
      </c>
      <c r="H673" t="e">
        <f t="shared" si="11"/>
        <v>#DIV/0!</v>
      </c>
      <c r="J673">
        <v>2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2</v>
      </c>
      <c r="H674" t="e">
        <f t="shared" si="11"/>
        <v>#DIV/0!</v>
      </c>
      <c r="J674">
        <v>2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2</v>
      </c>
      <c r="H675" t="e">
        <f t="shared" si="11"/>
        <v>#DIV/0!</v>
      </c>
      <c r="J675">
        <v>2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1</v>
      </c>
      <c r="H676" t="e">
        <f t="shared" si="11"/>
        <v>#DIV/0!</v>
      </c>
      <c r="J676">
        <v>1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2</v>
      </c>
      <c r="H677" t="e">
        <f t="shared" si="11"/>
        <v>#DIV/0!</v>
      </c>
      <c r="J677">
        <v>2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2</v>
      </c>
      <c r="H678" t="e">
        <f t="shared" si="11"/>
        <v>#DIV/0!</v>
      </c>
      <c r="J678">
        <v>2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2</v>
      </c>
      <c r="H679" t="e">
        <f t="shared" si="11"/>
        <v>#DIV/0!</v>
      </c>
      <c r="J679">
        <v>2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1</v>
      </c>
      <c r="H680" t="e">
        <f t="shared" si="11"/>
        <v>#DIV/0!</v>
      </c>
      <c r="J680">
        <v>1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2</v>
      </c>
      <c r="H681" t="e">
        <f t="shared" si="11"/>
        <v>#DIV/0!</v>
      </c>
      <c r="J681">
        <v>2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2</v>
      </c>
      <c r="H682" t="e">
        <f t="shared" si="11"/>
        <v>#DIV/0!</v>
      </c>
      <c r="J682">
        <v>2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2</v>
      </c>
      <c r="H683" t="e">
        <f t="shared" si="11"/>
        <v>#DIV/0!</v>
      </c>
      <c r="J683">
        <v>2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2</v>
      </c>
      <c r="H684" t="e">
        <f t="shared" si="11"/>
        <v>#DIV/0!</v>
      </c>
      <c r="J684">
        <v>2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2</v>
      </c>
      <c r="H685" t="e">
        <f t="shared" si="11"/>
        <v>#DIV/0!</v>
      </c>
      <c r="J685">
        <v>2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2</v>
      </c>
      <c r="H686" t="e">
        <f t="shared" si="11"/>
        <v>#DIV/0!</v>
      </c>
      <c r="J686">
        <v>2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2</v>
      </c>
      <c r="H687" t="e">
        <f t="shared" si="11"/>
        <v>#DIV/0!</v>
      </c>
      <c r="J687">
        <v>2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1</v>
      </c>
      <c r="H688" t="e">
        <f t="shared" si="11"/>
        <v>#DIV/0!</v>
      </c>
      <c r="J688">
        <v>1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1</v>
      </c>
      <c r="H689" t="e">
        <f t="shared" si="11"/>
        <v>#DIV/0!</v>
      </c>
      <c r="J689">
        <v>1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1</v>
      </c>
      <c r="H690" t="e">
        <f t="shared" si="11"/>
        <v>#DIV/0!</v>
      </c>
      <c r="J690">
        <v>1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1</v>
      </c>
      <c r="H691" t="e">
        <f t="shared" si="11"/>
        <v>#DIV/0!</v>
      </c>
      <c r="J691">
        <v>1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1</v>
      </c>
      <c r="H692" t="e">
        <f t="shared" si="11"/>
        <v>#DIV/0!</v>
      </c>
      <c r="J692">
        <v>1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1</v>
      </c>
      <c r="H693" t="e">
        <f t="shared" si="11"/>
        <v>#DIV/0!</v>
      </c>
      <c r="J693">
        <v>1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1</v>
      </c>
      <c r="H694" t="e">
        <f t="shared" si="11"/>
        <v>#DIV/0!</v>
      </c>
      <c r="J694">
        <v>1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1</v>
      </c>
      <c r="H695" t="e">
        <f t="shared" si="11"/>
        <v>#DIV/0!</v>
      </c>
      <c r="J695">
        <v>1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1</v>
      </c>
      <c r="H696" t="e">
        <f t="shared" si="11"/>
        <v>#DIV/0!</v>
      </c>
      <c r="J696">
        <v>1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1</v>
      </c>
      <c r="H697" t="e">
        <f t="shared" si="11"/>
        <v>#DIV/0!</v>
      </c>
      <c r="J697">
        <v>1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1</v>
      </c>
      <c r="H698" t="e">
        <f t="shared" si="11"/>
        <v>#DIV/0!</v>
      </c>
      <c r="J698">
        <v>1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1</v>
      </c>
      <c r="H699" t="e">
        <f t="shared" si="11"/>
        <v>#DIV/0!</v>
      </c>
      <c r="J699">
        <v>1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1</v>
      </c>
      <c r="H700" t="e">
        <f t="shared" si="11"/>
        <v>#DIV/0!</v>
      </c>
      <c r="J700">
        <v>1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1</v>
      </c>
      <c r="H701" t="e">
        <f t="shared" si="11"/>
        <v>#DIV/0!</v>
      </c>
      <c r="J701">
        <v>1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1</v>
      </c>
      <c r="H702" t="e">
        <f t="shared" si="11"/>
        <v>#DIV/0!</v>
      </c>
      <c r="J702">
        <v>1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1</v>
      </c>
      <c r="H703" t="e">
        <f t="shared" si="11"/>
        <v>#DIV/0!</v>
      </c>
      <c r="J703">
        <v>1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1</v>
      </c>
      <c r="H704" t="e">
        <f t="shared" si="11"/>
        <v>#DIV/0!</v>
      </c>
      <c r="J704">
        <v>1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1</v>
      </c>
      <c r="H705" t="e">
        <f t="shared" si="11"/>
        <v>#DIV/0!</v>
      </c>
      <c r="J705">
        <v>1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1</v>
      </c>
      <c r="H706" t="e">
        <f t="shared" si="11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1</v>
      </c>
      <c r="H707" t="e">
        <f t="shared" si="11"/>
        <v>#DIV/0!</v>
      </c>
      <c r="J707">
        <v>1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1</v>
      </c>
      <c r="H708" t="e">
        <f t="shared" si="11"/>
        <v>#DIV/0!</v>
      </c>
      <c r="J708">
        <v>1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1</v>
      </c>
      <c r="H709" t="e">
        <f t="shared" si="11"/>
        <v>#DIV/0!</v>
      </c>
      <c r="J709">
        <v>1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1</v>
      </c>
      <c r="H710" t="e">
        <f t="shared" si="11"/>
        <v>#DIV/0!</v>
      </c>
      <c r="J710">
        <v>1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1</v>
      </c>
      <c r="H711" t="e">
        <f t="shared" si="11"/>
        <v>#DIV/0!</v>
      </c>
      <c r="J711">
        <v>1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1</v>
      </c>
      <c r="H712" t="e">
        <f t="shared" si="11"/>
        <v>#DIV/0!</v>
      </c>
      <c r="J712">
        <v>1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1</v>
      </c>
      <c r="H714" t="e">
        <f t="shared" si="11"/>
        <v>#DIV/0!</v>
      </c>
      <c r="J714">
        <v>1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1</v>
      </c>
      <c r="H715" t="e">
        <f t="shared" si="11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1</v>
      </c>
      <c r="H716" t="e">
        <f t="shared" si="11"/>
        <v>#DIV/0!</v>
      </c>
      <c r="J716">
        <v>1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1</v>
      </c>
      <c r="H717" t="e">
        <f t="shared" si="11"/>
        <v>#DIV/0!</v>
      </c>
      <c r="J717">
        <v>1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1</v>
      </c>
      <c r="H718" t="e">
        <f t="shared" si="11"/>
        <v>#DIV/0!</v>
      </c>
      <c r="J718">
        <v>1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1</v>
      </c>
      <c r="H719" t="e">
        <f t="shared" si="11"/>
        <v>#DIV/0!</v>
      </c>
      <c r="J719">
        <v>1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1</v>
      </c>
      <c r="H720" t="e">
        <f t="shared" si="11"/>
        <v>#DIV/0!</v>
      </c>
      <c r="J720">
        <v>1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1</v>
      </c>
      <c r="H721" t="e">
        <f t="shared" si="11"/>
        <v>#DIV/0!</v>
      </c>
      <c r="J721">
        <v>1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1</v>
      </c>
      <c r="H722" t="e">
        <f t="shared" si="11"/>
        <v>#DIV/0!</v>
      </c>
      <c r="J722">
        <v>1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1</v>
      </c>
      <c r="H723" t="e">
        <f t="shared" si="11"/>
        <v>#DIV/0!</v>
      </c>
      <c r="J723">
        <v>1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1</v>
      </c>
      <c r="H724" t="e">
        <f t="shared" si="11"/>
        <v>#DIV/0!</v>
      </c>
      <c r="J724">
        <v>1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1</v>
      </c>
      <c r="H725" t="e">
        <f t="shared" si="11"/>
        <v>#DIV/0!</v>
      </c>
      <c r="J725">
        <v>1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1</v>
      </c>
      <c r="H726" t="e">
        <f t="shared" si="11"/>
        <v>#DIV/0!</v>
      </c>
      <c r="J726">
        <v>1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1</v>
      </c>
      <c r="H727" t="e">
        <f t="shared" si="11"/>
        <v>#DIV/0!</v>
      </c>
      <c r="J727">
        <v>1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1</v>
      </c>
      <c r="H728" t="e">
        <f t="shared" si="11"/>
        <v>#DIV/0!</v>
      </c>
      <c r="J728">
        <v>1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1</v>
      </c>
      <c r="H729" t="e">
        <f t="shared" si="11"/>
        <v>#DIV/0!</v>
      </c>
      <c r="J729">
        <v>1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1</v>
      </c>
      <c r="H730" t="e">
        <f t="shared" ref="H730:H742" si="12">_xlfn.AGGREGATE(1,6,B730:F730)</f>
        <v>#DIV/0!</v>
      </c>
      <c r="J730">
        <v>1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1</v>
      </c>
      <c r="H731" t="e">
        <f t="shared" si="12"/>
        <v>#DIV/0!</v>
      </c>
      <c r="J731">
        <v>1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1</v>
      </c>
      <c r="H732" t="e">
        <f t="shared" si="12"/>
        <v>#DIV/0!</v>
      </c>
      <c r="J732">
        <v>1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1</v>
      </c>
      <c r="H733" t="e">
        <f t="shared" si="12"/>
        <v>#DIV/0!</v>
      </c>
      <c r="J733">
        <v>1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1</v>
      </c>
      <c r="H734" t="e">
        <f t="shared" si="12"/>
        <v>#DIV/0!</v>
      </c>
      <c r="J734">
        <v>1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1</v>
      </c>
      <c r="H735" t="e">
        <f t="shared" si="12"/>
        <v>#DIV/0!</v>
      </c>
      <c r="J735">
        <v>1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1</v>
      </c>
      <c r="H736" t="e">
        <f t="shared" si="12"/>
        <v>#DIV/0!</v>
      </c>
      <c r="J736">
        <v>1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1</v>
      </c>
      <c r="H737" t="e">
        <f t="shared" si="12"/>
        <v>#DIV/0!</v>
      </c>
      <c r="J737">
        <v>1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1</v>
      </c>
      <c r="H738" t="e">
        <f t="shared" si="12"/>
        <v>#DIV/0!</v>
      </c>
      <c r="J738">
        <v>1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1</v>
      </c>
      <c r="H739" t="e">
        <f t="shared" si="12"/>
        <v>#DIV/0!</v>
      </c>
      <c r="J739">
        <v>1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1</v>
      </c>
      <c r="H740" t="e">
        <f t="shared" si="12"/>
        <v>#DIV/0!</v>
      </c>
      <c r="J740">
        <v>1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1</v>
      </c>
      <c r="H741" t="e">
        <f t="shared" si="12"/>
        <v>#DIV/0!</v>
      </c>
      <c r="J741">
        <v>1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1</v>
      </c>
      <c r="H742" t="e">
        <f t="shared" si="12"/>
        <v>#DIV/0!</v>
      </c>
      <c r="J742">
        <v>1</v>
      </c>
      <c r="K742" t="e">
        <v>#DIV/0!</v>
      </c>
    </row>
  </sheetData>
  <sortState xmlns:xlrd2="http://schemas.microsoft.com/office/spreadsheetml/2017/richdata2" ref="J2:K742">
    <sortCondition descending="1" sortBy="cellColor" ref="J2:J742" dxfId="4"/>
  </sortState>
  <conditionalFormatting sqref="G1:G2865">
    <cfRule type="cellIs" dxfId="27" priority="2" operator="lessThan">
      <formula>10</formula>
    </cfRule>
  </conditionalFormatting>
  <conditionalFormatting sqref="J1:J1048576">
    <cfRule type="cellIs" dxfId="26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742"/>
  <sheetViews>
    <sheetView topLeftCell="AJ204" workbookViewId="0">
      <selection activeCell="A204" sqref="A1:BE1048576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2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1.0250660902126913</v>
      </c>
      <c r="C3">
        <f>'sub bg'!C3/dark!$L$2</f>
        <v>1.0227259357023302</v>
      </c>
      <c r="D3">
        <f>'sub bg'!D3/dark!$L$2</f>
        <v>1.013920813863423</v>
      </c>
      <c r="E3">
        <f>'sub bg'!E3/dark!$L$2</f>
        <v>1.0342366477971148</v>
      </c>
      <c r="F3">
        <f>'sub bg'!F3/dark!$L$2</f>
        <v>1.0343735331803252</v>
      </c>
      <c r="G3">
        <f>'sub bg'!G3/dark!$L$2</f>
        <v>1.042459072183606</v>
      </c>
      <c r="H3">
        <f>'sub bg'!H3/dark!$L$2</f>
        <v>1.0474570653808459</v>
      </c>
      <c r="I3">
        <f>'sub bg'!I3/dark!$L$2</f>
        <v>1.048113428179233</v>
      </c>
      <c r="J3">
        <f>'sub bg'!J3/dark!$L$2</f>
        <v>1.0404240315792388</v>
      </c>
      <c r="K3">
        <f>'sub bg'!K3/dark!$L$2</f>
        <v>1.0258739831126897</v>
      </c>
      <c r="L3">
        <f>'sub bg'!L3/dark!$L$2</f>
        <v>1.03988259270854</v>
      </c>
      <c r="M3">
        <f>'sub bg'!M3/dark!$L$2</f>
        <v>1.0314283982507997</v>
      </c>
      <c r="N3">
        <f>'sub bg'!N3/dark!$L$2</f>
        <v>1.0453691482922216</v>
      </c>
      <c r="O3">
        <f>'sub bg'!O3/dark!$L$2</f>
        <v>1.0300137594631689</v>
      </c>
      <c r="P3">
        <f>'sub bg'!P3/dark!$L$2</f>
        <v>1.0400781549136586</v>
      </c>
      <c r="Q3">
        <f>'sub bg'!Q3/dark!$L$2</f>
        <v>1.0323139122412943</v>
      </c>
      <c r="R3">
        <f>'sub bg'!R3/dark!$L$2</f>
        <v>1.0383611919934836</v>
      </c>
      <c r="S3">
        <f>'sub bg'!S3/dark!$L$2</f>
        <v>1.0499495968534718</v>
      </c>
      <c r="T3">
        <f>'sub bg'!T3/dark!$L$2</f>
        <v>1.0503782244237867</v>
      </c>
      <c r="U3">
        <f>'sub bg'!U3/dark!$L$2</f>
        <v>1.0401483904492301</v>
      </c>
      <c r="V3">
        <f>'sub bg'!V3/dark!$L$2</f>
        <v>1.0481202101093998</v>
      </c>
      <c r="W3">
        <f>'sub bg'!W3/dark!$L$2</f>
        <v>1.0532050895665923</v>
      </c>
      <c r="X3">
        <f>'sub bg'!X3/dark!$L$2</f>
        <v>1.0465155253967002</v>
      </c>
      <c r="Y3">
        <f>'sub bg'!Y3/dark!$L$2</f>
        <v>1.0440293618000023</v>
      </c>
      <c r="Z3">
        <f>'sub bg'!Z3/dark!$L$2</f>
        <v>1.0755733660105673</v>
      </c>
      <c r="AA3">
        <f>'sub bg'!AA3/dark!$L$2</f>
        <v>1.0717772350339694</v>
      </c>
      <c r="AB3">
        <f>'sub bg'!AB3/dark!$L$2</f>
        <v>1.072693929875161</v>
      </c>
      <c r="AC3">
        <f>'sub bg'!AC3/dark!$L$2</f>
        <v>1.0595645114326835</v>
      </c>
      <c r="AD3">
        <f>'sub bg'!AD3/dark!$L$2</f>
        <v>1.0565055677673532</v>
      </c>
      <c r="AE3">
        <f>'sub bg'!AE3/dark!$L$2</f>
        <v>1.084589509510927</v>
      </c>
      <c r="AF3">
        <f>'sub bg'!AF3/dark!$L$2</f>
        <v>1.0811614647446324</v>
      </c>
      <c r="AG3">
        <f>'sub bg'!AG3/dark!$L$2</f>
        <v>1.090152722019017</v>
      </c>
      <c r="AH3">
        <f>'sub bg'!AH3/dark!$L$2</f>
        <v>1.0990669762835221</v>
      </c>
      <c r="AI3">
        <f>'sub bg'!AI3/dark!$L$2</f>
        <v>1.1091184090361803</v>
      </c>
      <c r="AJ3">
        <f>'sub bg'!AJ3/dark!$L$2</f>
        <v>1.1234224528310941</v>
      </c>
      <c r="AK3">
        <f>'sub bg'!AK3/dark!$L$2</f>
        <v>1.1495919406330113</v>
      </c>
      <c r="AL3">
        <f>'sub bg'!AL3/dark!$L$2</f>
        <v>1.1503637309731989</v>
      </c>
      <c r="AM3">
        <f>'sub bg'!AM3/dark!$L$2</f>
        <v>1.1733500873383129</v>
      </c>
      <c r="AN3">
        <f>'sub bg'!AN3/dark!$L$2</f>
        <v>1.1838366697719938</v>
      </c>
      <c r="AO3">
        <f>'sub bg'!AO3/dark!$L$2</f>
        <v>1.1922438960961161</v>
      </c>
      <c r="AP3">
        <f>'sub bg'!AP3/dark!$L$2</f>
        <v>1.2583724314540008</v>
      </c>
      <c r="AQ3">
        <f>'sub bg'!AQ3/dark!$L$2</f>
        <v>1.255462795467623</v>
      </c>
      <c r="AR3">
        <f>'sub bg'!AR3/dark!$L$2</f>
        <v>1.2760743444776887</v>
      </c>
      <c r="AS3">
        <f>'sub bg'!AS3/dark!$L$2</f>
        <v>1.295227493012681</v>
      </c>
      <c r="AT3">
        <f>'sub bg'!AT3/dark!$L$2</f>
        <v>1.2971963203062282</v>
      </c>
      <c r="AU3">
        <f>'sub bg'!AU3/dark!$L$2</f>
        <v>1.2003914618403626</v>
      </c>
      <c r="AV3">
        <f>'sub bg'!AV3/dark!$L$2</f>
        <v>1.2066407525936829</v>
      </c>
      <c r="AW3">
        <f>'sub bg'!AW3/dark!$L$2</f>
        <v>1.1588634494124719</v>
      </c>
      <c r="AX3">
        <f>'sub bg'!AX3/dark!$L$2</f>
        <v>1.1385962251807773</v>
      </c>
      <c r="AY3">
        <f>'sub bg'!AY3/dark!$L$2</f>
        <v>1.1468157097347476</v>
      </c>
      <c r="AZ3">
        <f>'sub bg'!AZ3/dark!$L$2</f>
        <v>1.1382803612617145</v>
      </c>
      <c r="BA3">
        <f>'sub bg'!BA3/dark!$L$2</f>
        <v>1.1531245064305569</v>
      </c>
      <c r="BB3">
        <f>'sub bg'!BB3/dark!$L$2</f>
        <v>1.1204149650271924</v>
      </c>
      <c r="BC3" t="e">
        <f>'sub bg'!BC3/dark!$L$2</f>
        <v>#DIV/0!</v>
      </c>
      <c r="BE3">
        <f t="shared" ref="BE3:BE66" si="0">COUNTIF(B3:BC3, "&gt;0")</f>
        <v>53</v>
      </c>
    </row>
    <row r="4" spans="1:57" x14ac:dyDescent="0.3">
      <c r="A4">
        <v>3</v>
      </c>
      <c r="B4">
        <f>'sub bg'!B4/dark!$L$2</f>
        <v>0.99255592895392819</v>
      </c>
      <c r="C4">
        <f>'sub bg'!C4/dark!$L$2</f>
        <v>0.99899208519325677</v>
      </c>
      <c r="D4">
        <f>'sub bg'!D4/dark!$L$2</f>
        <v>0.99204209289926781</v>
      </c>
      <c r="E4">
        <f>'sub bg'!E4/dark!$L$2</f>
        <v>1.0087774655525379</v>
      </c>
      <c r="F4">
        <f>'sub bg'!F4/dark!$L$2</f>
        <v>1.0098234700879203</v>
      </c>
      <c r="G4">
        <f>'sub bg'!G4/dark!$L$2</f>
        <v>1.0252197122330513</v>
      </c>
      <c r="H4">
        <f>'sub bg'!H4/dark!$L$2</f>
        <v>1.0246897469625833</v>
      </c>
      <c r="I4">
        <f>'sub bg'!I4/dark!$L$2</f>
        <v>1.0206324169681467</v>
      </c>
      <c r="J4">
        <f>'sub bg'!J4/dark!$L$2</f>
        <v>1.021069690118396</v>
      </c>
      <c r="K4">
        <f>'sub bg'!K4/dark!$L$2</f>
        <v>1.0094463863067207</v>
      </c>
      <c r="L4">
        <f>'sub bg'!L4/dark!$L$2</f>
        <v>1.01815582028007</v>
      </c>
      <c r="M4">
        <f>'sub bg'!M4/dark!$L$2</f>
        <v>1.0364794761527756</v>
      </c>
      <c r="N4">
        <f>'sub bg'!N4/dark!$L$2</f>
        <v>1.0162199467677797</v>
      </c>
      <c r="O4">
        <f>'sub bg'!O4/dark!$L$2</f>
        <v>1.0133801982085364</v>
      </c>
      <c r="P4">
        <f>'sub bg'!P4/dark!$L$2</f>
        <v>1.0381553960815917</v>
      </c>
      <c r="Q4">
        <f>'sub bg'!Q4/dark!$L$2</f>
        <v>1.0307846168404577</v>
      </c>
      <c r="R4">
        <f>'sub bg'!R4/dark!$L$2</f>
        <v>1.0291047277592171</v>
      </c>
      <c r="S4">
        <f>'sub bg'!S4/dark!$L$2</f>
        <v>1.0267163313992387</v>
      </c>
      <c r="T4">
        <f>'sub bg'!T4/dark!$L$2</f>
        <v>1.0287924257563577</v>
      </c>
      <c r="U4">
        <f>'sub bg'!U4/dark!$L$2</f>
        <v>1.0382784431736301</v>
      </c>
      <c r="V4">
        <f>'sub bg'!V4/dark!$L$2</f>
        <v>1.0414667343253714</v>
      </c>
      <c r="W4">
        <f>'sub bg'!W4/dark!$L$2</f>
        <v>1.0189493146003314</v>
      </c>
      <c r="X4">
        <f>'sub bg'!X4/dark!$L$2</f>
        <v>1.0560433773931017</v>
      </c>
      <c r="Y4">
        <f>'sub bg'!Y4/dark!$L$2</f>
        <v>1.0509286421986395</v>
      </c>
      <c r="Z4">
        <f>'sub bg'!Z4/dark!$L$2</f>
        <v>1.061455956558238</v>
      </c>
      <c r="AA4">
        <f>'sub bg'!AA4/dark!$L$2</f>
        <v>1.0791677815105871</v>
      </c>
      <c r="AB4">
        <f>'sub bg'!AB4/dark!$L$2</f>
        <v>1.0599946675369045</v>
      </c>
      <c r="AC4">
        <f>'sub bg'!AC4/dark!$L$2</f>
        <v>1.0610436389516753</v>
      </c>
      <c r="AD4">
        <f>'sub bg'!AD4/dark!$L$2</f>
        <v>1.0767477717940286</v>
      </c>
      <c r="AE4">
        <f>'sub bg'!AE4/dark!$L$2</f>
        <v>1.0629683494370086</v>
      </c>
      <c r="AF4">
        <f>'sub bg'!AF4/dark!$L$2</f>
        <v>1.0743294929331917</v>
      </c>
      <c r="AG4">
        <f>'sub bg'!AG4/dark!$L$2</f>
        <v>1.0755078920614083</v>
      </c>
      <c r="AH4">
        <f>'sub bg'!AH4/dark!$L$2</f>
        <v>1.0693209017376333</v>
      </c>
      <c r="AI4">
        <f>'sub bg'!AI4/dark!$L$2</f>
        <v>1.0938530486709619</v>
      </c>
      <c r="AJ4">
        <f>'sub bg'!AJ4/dark!$L$2</f>
        <v>1.0906157291539689</v>
      </c>
      <c r="AK4">
        <f>'sub bg'!AK4/dark!$L$2</f>
        <v>1.1243515407710432</v>
      </c>
      <c r="AL4">
        <f>'sub bg'!AL4/dark!$L$2</f>
        <v>1.097380443634224</v>
      </c>
      <c r="AM4">
        <f>'sub bg'!AM4/dark!$L$2</f>
        <v>1.1071670913956606</v>
      </c>
      <c r="AN4">
        <f>'sub bg'!AN4/dark!$L$2</f>
        <v>1.0890731609610933</v>
      </c>
      <c r="AO4">
        <f>'sub bg'!AO4/dark!$L$2</f>
        <v>1.1196122893913276</v>
      </c>
      <c r="AP4">
        <f>'sub bg'!AP4/dark!$L$2</f>
        <v>1.1278734369058645</v>
      </c>
      <c r="AQ4">
        <f>'sub bg'!AQ4/dark!$L$2</f>
        <v>1.1583976284657278</v>
      </c>
      <c r="AR4">
        <f>'sub bg'!AR4/dark!$L$2</f>
        <v>1.1823924840729882</v>
      </c>
      <c r="AS4">
        <f>'sub bg'!AS4/dark!$L$2</f>
        <v>1.1648505430244473</v>
      </c>
      <c r="AT4">
        <f>'sub bg'!AT4/dark!$L$2</f>
        <v>1.1946896692031177</v>
      </c>
      <c r="AU4">
        <f>'sub bg'!AU4/dark!$L$2</f>
        <v>1.1794879420812474</v>
      </c>
      <c r="AV4">
        <f>'sub bg'!AV4/dark!$L$2</f>
        <v>1.1783187746504253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#DIV/0!</v>
      </c>
      <c r="BE4">
        <f t="shared" si="0"/>
        <v>47</v>
      </c>
    </row>
    <row r="5" spans="1:57" x14ac:dyDescent="0.3">
      <c r="A5">
        <v>4</v>
      </c>
      <c r="B5">
        <f>'sub bg'!B5/dark!$L$2</f>
        <v>0.99428133677984842</v>
      </c>
      <c r="C5">
        <f>'sub bg'!C5/dark!$L$2</f>
        <v>0.99928763749213911</v>
      </c>
      <c r="D5">
        <f>'sub bg'!D5/dark!$L$2</f>
        <v>0.98576079258894278</v>
      </c>
      <c r="E5">
        <f>'sub bg'!E5/dark!$L$2</f>
        <v>0.9865171225571806</v>
      </c>
      <c r="F5">
        <f>'sub bg'!F5/dark!$L$2</f>
        <v>0.9946459099838616</v>
      </c>
      <c r="G5">
        <f>'sub bg'!G5/dark!$L$2</f>
        <v>1.0028560157947262</v>
      </c>
      <c r="H5">
        <f>'sub bg'!H5/dark!$L$2</f>
        <v>1.0192201004502381</v>
      </c>
      <c r="I5">
        <f>'sub bg'!I5/dark!$L$2</f>
        <v>0.98832151047159489</v>
      </c>
      <c r="J5">
        <f>'sub bg'!J5/dark!$L$2</f>
        <v>0.99298613163527016</v>
      </c>
      <c r="K5">
        <f>'sub bg'!K5/dark!$L$2</f>
        <v>1.0075593963457201</v>
      </c>
      <c r="L5">
        <f>'sub bg'!L5/dark!$L$2</f>
        <v>0.99964852828050954</v>
      </c>
      <c r="M5">
        <f>'sub bg'!M5/dark!$L$2</f>
        <v>1.0163485912339512</v>
      </c>
      <c r="N5">
        <f>'sub bg'!N5/dark!$L$2</f>
        <v>0.99423672192080537</v>
      </c>
      <c r="O5">
        <f>'sub bg'!O5/dark!$L$2</f>
        <v>1.0028121195537569</v>
      </c>
      <c r="P5">
        <f>'sub bg'!P5/dark!$L$2</f>
        <v>1.008734397390415</v>
      </c>
      <c r="Q5">
        <f>'sub bg'!Q5/dark!$L$2</f>
        <v>1.0214546649656837</v>
      </c>
      <c r="R5">
        <f>'sub bg'!R5/dark!$L$2</f>
        <v>1.0180699682418515</v>
      </c>
      <c r="S5">
        <f>'sub bg'!S5/dark!$L$2</f>
        <v>1.0169601933416561</v>
      </c>
      <c r="T5">
        <f>'sub bg'!T5/dark!$L$2</f>
        <v>1.0106136112418984</v>
      </c>
      <c r="U5">
        <f>'sub bg'!U5/dark!$L$2</f>
        <v>1.0445589707879881</v>
      </c>
      <c r="V5">
        <f>'sub bg'!V5/dark!$L$2</f>
        <v>1.0155104884148065</v>
      </c>
      <c r="W5">
        <f>'sub bg'!W5/dark!$L$2</f>
        <v>1.0347466602173223</v>
      </c>
      <c r="X5">
        <f>'sub bg'!X5/dark!$L$2</f>
        <v>1.0306561495108519</v>
      </c>
      <c r="Y5">
        <f>'sub bg'!Y5/dark!$L$2</f>
        <v>1.0180938827406063</v>
      </c>
      <c r="Z5">
        <f>'sub bg'!Z5/dark!$L$2</f>
        <v>1.0305294725645582</v>
      </c>
      <c r="AA5">
        <f>'sub bg'!AA5/dark!$L$2</f>
        <v>1.0175007297188337</v>
      </c>
      <c r="AB5">
        <f>'sub bg'!AB5/dark!$L$2</f>
        <v>1.0340928815870865</v>
      </c>
      <c r="AC5">
        <f>'sub bg'!AC5/dark!$L$2</f>
        <v>1.0374972813978733</v>
      </c>
      <c r="AD5">
        <f>'sub bg'!AD5/dark!$L$2</f>
        <v>1.0349955802618367</v>
      </c>
      <c r="AE5">
        <f>'sub bg'!AE5/dark!$L$2</f>
        <v>1.0537335362352083</v>
      </c>
      <c r="AF5">
        <f>'sub bg'!AF5/dark!$L$2</f>
        <v>1.0359369470517628</v>
      </c>
      <c r="AG5">
        <f>'sub bg'!AG5/dark!$L$2</f>
        <v>1.0520416204351299</v>
      </c>
      <c r="AH5">
        <f>'sub bg'!AH5/dark!$L$2</f>
        <v>1.0821206168132789</v>
      </c>
      <c r="AI5">
        <f>'sub bg'!AI5/dark!$L$2</f>
        <v>1.0521404057674457</v>
      </c>
      <c r="AJ5">
        <f>'sub bg'!AJ5/dark!$L$2</f>
        <v>1.0550508496665316</v>
      </c>
      <c r="AK5">
        <f>'sub bg'!AK5/dark!$L$2</f>
        <v>1.0644763687287671</v>
      </c>
      <c r="AL5">
        <f>'sub bg'!AL5/dark!$L$2</f>
        <v>1.0650407770298218</v>
      </c>
      <c r="AM5">
        <f>'sub bg'!AM5/dark!$L$2</f>
        <v>1.0728955570970655</v>
      </c>
      <c r="AN5">
        <f>'sub bg'!AN5/dark!$L$2</f>
        <v>1.080093061170581</v>
      </c>
      <c r="AO5">
        <f>'sub bg'!AO5/dark!$L$2</f>
        <v>1.1092943387416025</v>
      </c>
      <c r="AP5">
        <f>'sub bg'!AP5/dark!$L$2</f>
        <v>1.0929370737573956</v>
      </c>
      <c r="AQ5">
        <f>'sub bg'!AQ5/dark!$L$2</f>
        <v>1.1034766512418963</v>
      </c>
      <c r="AR5">
        <f>'sub bg'!AR5/dark!$L$2</f>
        <v>1.1006609953212296</v>
      </c>
      <c r="AS5">
        <f>'sub bg'!AS5/dark!$L$2</f>
        <v>1.1227820437345082</v>
      </c>
      <c r="AT5">
        <f>'sub bg'!AT5/dark!$L$2</f>
        <v>1.1145152132446767</v>
      </c>
      <c r="AU5">
        <f>'sub bg'!AU5/dark!$L$2</f>
        <v>1.1124148962554856</v>
      </c>
      <c r="AV5">
        <f>'sub bg'!AV5/dark!$L$2</f>
        <v>1.1263561471019552</v>
      </c>
      <c r="AW5">
        <f>'sub bg'!AW5/dark!$L$2</f>
        <v>1.1097169076653017</v>
      </c>
      <c r="AX5">
        <f>'sub bg'!AX5/dark!$L$2</f>
        <v>1.107761428985153</v>
      </c>
      <c r="AY5">
        <f>'sub bg'!AY5/dark!$L$2</f>
        <v>1.1498305713626853</v>
      </c>
      <c r="AZ5">
        <f>'sub bg'!AZ5/dark!$L$2</f>
        <v>1.1397985519633911</v>
      </c>
      <c r="BA5">
        <f>'sub bg'!BA5/dark!$L$2</f>
        <v>1.158613504611147</v>
      </c>
      <c r="BB5">
        <f>'sub bg'!BB5/dark!$L$2</f>
        <v>1.1188140347874098</v>
      </c>
      <c r="BC5" t="e">
        <f>'sub bg'!BC5/dark!$L$2</f>
        <v>#DIV/0!</v>
      </c>
      <c r="BE5">
        <f t="shared" si="0"/>
        <v>53</v>
      </c>
    </row>
    <row r="6" spans="1:57" x14ac:dyDescent="0.3">
      <c r="A6">
        <v>5</v>
      </c>
      <c r="B6">
        <f>'sub bg'!B6/dark!$L$2</f>
        <v>0.98360311282206281</v>
      </c>
      <c r="C6">
        <f>'sub bg'!C6/dark!$L$2</f>
        <v>0.9815055330103728</v>
      </c>
      <c r="D6">
        <f>'sub bg'!D6/dark!$L$2</f>
        <v>0.97159963708131325</v>
      </c>
      <c r="E6">
        <f>'sub bg'!E6/dark!$L$2</f>
        <v>0.98719688253889715</v>
      </c>
      <c r="F6">
        <f>'sub bg'!F6/dark!$L$2</f>
        <v>0.98532062667924059</v>
      </c>
      <c r="G6">
        <f>'sub bg'!G6/dark!$L$2</f>
        <v>0.99467695411357138</v>
      </c>
      <c r="H6">
        <f>'sub bg'!H6/dark!$L$2</f>
        <v>1.0016675214290292</v>
      </c>
      <c r="I6">
        <f>'sub bg'!I6/dark!$L$2</f>
        <v>0.98718287154295892</v>
      </c>
      <c r="J6">
        <f>'sub bg'!J6/dark!$L$2</f>
        <v>0.98743083545985555</v>
      </c>
      <c r="K6">
        <f>'sub bg'!K6/dark!$L$2</f>
        <v>0.98893258738156098</v>
      </c>
      <c r="L6">
        <f>'sub bg'!L6/dark!$L$2</f>
        <v>0.99905890091760552</v>
      </c>
      <c r="M6">
        <f>'sub bg'!M6/dark!$L$2</f>
        <v>0.98538818793366478</v>
      </c>
      <c r="N6">
        <f>'sub bg'!N6/dark!$L$2</f>
        <v>1.0253912670155731</v>
      </c>
      <c r="O6">
        <f>'sub bg'!O6/dark!$L$2</f>
        <v>1.0039297459255705</v>
      </c>
      <c r="P6">
        <f>'sub bg'!P6/dark!$L$2</f>
        <v>1.0125169484769849</v>
      </c>
      <c r="Q6">
        <f>'sub bg'!Q6/dark!$L$2</f>
        <v>1.0109454206614668</v>
      </c>
      <c r="R6">
        <f>'sub bg'!R6/dark!$L$2</f>
        <v>0.99267589406390178</v>
      </c>
      <c r="S6">
        <f>'sub bg'!S6/dark!$L$2</f>
        <v>1.003269515574746</v>
      </c>
      <c r="T6">
        <f>'sub bg'!T6/dark!$L$2</f>
        <v>1.0104782227420372</v>
      </c>
      <c r="U6">
        <f>'sub bg'!U6/dark!$L$2</f>
        <v>1.0173782221892638</v>
      </c>
      <c r="V6">
        <f>'sub bg'!V6/dark!$L$2</f>
        <v>1.0113885146874615</v>
      </c>
      <c r="W6">
        <f>'sub bg'!W6/dark!$L$2</f>
        <v>1.0006010797869551</v>
      </c>
      <c r="X6">
        <f>'sub bg'!X6/dark!$L$2</f>
        <v>1.0047562471053102</v>
      </c>
      <c r="Y6">
        <f>'sub bg'!Y6/dark!$L$2</f>
        <v>0.99289155734556689</v>
      </c>
      <c r="Z6">
        <f>'sub bg'!Z6/dark!$L$2</f>
        <v>1.001868518682125</v>
      </c>
      <c r="AA6">
        <f>'sub bg'!AA6/dark!$L$2</f>
        <v>0.98464555949568633</v>
      </c>
      <c r="AB6">
        <f>'sub bg'!AB6/dark!$L$2</f>
        <v>1.0105651016535533</v>
      </c>
      <c r="AC6">
        <f>'sub bg'!AC6/dark!$L$2</f>
        <v>1.0033514029845469</v>
      </c>
      <c r="AD6">
        <f>'sub bg'!AD6/dark!$L$2</f>
        <v>1.0022604670862647</v>
      </c>
      <c r="AE6">
        <f>'sub bg'!AE6/dark!$L$2</f>
        <v>1.01419706270455</v>
      </c>
      <c r="AF6">
        <f>'sub bg'!AF6/dark!$L$2</f>
        <v>1.0079719757431476</v>
      </c>
      <c r="AG6">
        <f>'sub bg'!AG6/dark!$L$2</f>
        <v>1.0175676512145515</v>
      </c>
      <c r="AH6">
        <f>'sub bg'!AH6/dark!$L$2</f>
        <v>1.0046710916077628</v>
      </c>
      <c r="AI6">
        <f>'sub bg'!AI6/dark!$L$2</f>
        <v>0.99072171140706089</v>
      </c>
      <c r="AJ6">
        <f>'sub bg'!AJ6/dark!$L$2</f>
        <v>0.99850332981956935</v>
      </c>
      <c r="AK6">
        <f>'sub bg'!AK6/dark!$L$2</f>
        <v>1.0161860992399847</v>
      </c>
      <c r="AL6">
        <f>'sub bg'!AL6/dark!$L$2</f>
        <v>0.99658403482518454</v>
      </c>
      <c r="AM6">
        <f>'sub bg'!AM6/dark!$L$2</f>
        <v>1.0113390875107924</v>
      </c>
      <c r="AN6">
        <f>'sub bg'!AN6/dark!$L$2</f>
        <v>1.0099053900947679</v>
      </c>
      <c r="AO6">
        <f>'sub bg'!AO6/dark!$L$2</f>
        <v>1.0210619175098936</v>
      </c>
      <c r="AP6">
        <f>'sub bg'!AP6/dark!$L$2</f>
        <v>1.0122464744425494</v>
      </c>
      <c r="AQ6">
        <f>'sub bg'!AQ6/dark!$L$2</f>
        <v>1.0251404153995696</v>
      </c>
      <c r="AR6">
        <f>'sub bg'!AR6/dark!$L$2</f>
        <v>1.0175811434816422</v>
      </c>
      <c r="AS6">
        <f>'sub bg'!AS6/dark!$L$2</f>
        <v>1.0123661352773361</v>
      </c>
      <c r="AT6">
        <f>'sub bg'!AT6/dark!$L$2</f>
        <v>1.0189364377630963</v>
      </c>
      <c r="AU6">
        <f>'sub bg'!AU6/dark!$L$2</f>
        <v>1.0221754614037728</v>
      </c>
      <c r="AV6">
        <f>'sub bg'!AV6/dark!$L$2</f>
        <v>1.0264901493025702</v>
      </c>
      <c r="AW6">
        <f>'sub bg'!AW6/dark!$L$2</f>
        <v>1.007726586275246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#DIV/0!</v>
      </c>
      <c r="BE6">
        <f t="shared" si="0"/>
        <v>48</v>
      </c>
    </row>
    <row r="7" spans="1:57" x14ac:dyDescent="0.3">
      <c r="A7">
        <v>6</v>
      </c>
      <c r="B7">
        <f>'sub bg'!B7/dark!$L$2</f>
        <v>0.98147613616630536</v>
      </c>
      <c r="C7">
        <f>'sub bg'!C7/dark!$L$2</f>
        <v>0.99201464601729539</v>
      </c>
      <c r="D7">
        <f>'sub bg'!D7/dark!$L$2</f>
        <v>0.98702327634261089</v>
      </c>
      <c r="E7">
        <f>'sub bg'!E7/dark!$L$2</f>
        <v>0.98732467501560217</v>
      </c>
      <c r="F7">
        <f>'sub bg'!F7/dark!$L$2</f>
        <v>0.98519802098936593</v>
      </c>
      <c r="G7">
        <f>'sub bg'!G7/dark!$L$2</f>
        <v>0.97923729440356788</v>
      </c>
      <c r="H7">
        <f>'sub bg'!H7/dark!$L$2</f>
        <v>0.98538230238669622</v>
      </c>
      <c r="I7">
        <f>'sub bg'!I7/dark!$L$2</f>
        <v>1.003311868045264</v>
      </c>
      <c r="J7">
        <f>'sub bg'!J7/dark!$L$2</f>
        <v>0.98116376958238982</v>
      </c>
      <c r="K7">
        <f>'sub bg'!K7/dark!$L$2</f>
        <v>0.99204345581902387</v>
      </c>
      <c r="L7">
        <f>'sub bg'!L7/dark!$L$2</f>
        <v>0.98446556331935564</v>
      </c>
      <c r="M7">
        <f>'sub bg'!M7/dark!$L$2</f>
        <v>0.98832358556842193</v>
      </c>
      <c r="N7">
        <f>'sub bg'!N7/dark!$L$2</f>
        <v>0.98800036842708994</v>
      </c>
      <c r="O7">
        <f>'sub bg'!O7/dark!$L$2</f>
        <v>0.99099856652840279</v>
      </c>
      <c r="P7">
        <f>'sub bg'!P7/dark!$L$2</f>
        <v>0.97606983888472865</v>
      </c>
      <c r="Q7">
        <f>'sub bg'!Q7/dark!$L$2</f>
        <v>1.0011599964931148</v>
      </c>
      <c r="R7">
        <f>'sub bg'!R7/dark!$L$2</f>
        <v>0.99977228788201522</v>
      </c>
      <c r="S7">
        <f>'sub bg'!S7/dark!$L$2</f>
        <v>0.99214327792651469</v>
      </c>
      <c r="T7">
        <f>'sub bg'!T7/dark!$L$2</f>
        <v>1.002447636806951</v>
      </c>
      <c r="U7">
        <f>'sub bg'!U7/dark!$L$2</f>
        <v>1.0131467356713566</v>
      </c>
      <c r="V7">
        <f>'sub bg'!V7/dark!$L$2</f>
        <v>0.99579551478904849</v>
      </c>
      <c r="W7">
        <f>'sub bg'!W7/dark!$L$2</f>
        <v>0.99808899576634103</v>
      </c>
      <c r="X7">
        <f>'sub bg'!X7/dark!$L$2</f>
        <v>1.0003891562074461</v>
      </c>
      <c r="Y7">
        <f>'sub bg'!Y7/dark!$L$2</f>
        <v>1.010756735704756</v>
      </c>
      <c r="Z7">
        <f>'sub bg'!Z7/dark!$L$2</f>
        <v>1.0003515703610071</v>
      </c>
      <c r="AA7">
        <f>'sub bg'!AA7/dark!$L$2</f>
        <v>1.0092503799966943</v>
      </c>
      <c r="AB7">
        <f>'sub bg'!AB7/dark!$L$2</f>
        <v>0.99447758601757619</v>
      </c>
      <c r="AC7">
        <f>'sub bg'!AC7/dark!$L$2</f>
        <v>1.0022679268466175</v>
      </c>
      <c r="AD7">
        <f>'sub bg'!AD7/dark!$L$2</f>
        <v>0.9913676986567227</v>
      </c>
      <c r="AE7">
        <f>'sub bg'!AE7/dark!$L$2</f>
        <v>0.99918259733100434</v>
      </c>
      <c r="AF7">
        <f>'sub bg'!AF7/dark!$L$2</f>
        <v>0.98497550772224673</v>
      </c>
      <c r="AG7">
        <f>'sub bg'!AG7/dark!$L$2</f>
        <v>1.0058607829211863</v>
      </c>
      <c r="AH7">
        <f>'sub bg'!AH7/dark!$L$2</f>
        <v>1.0076131448275147</v>
      </c>
      <c r="AI7">
        <f>'sub bg'!AI7/dark!$L$2</f>
        <v>1.0030224871042466</v>
      </c>
      <c r="AJ7">
        <f>'sub bg'!AJ7/dark!$L$2</f>
        <v>1.0090802032383381</v>
      </c>
      <c r="AK7">
        <f>'sub bg'!AK7/dark!$L$2</f>
        <v>1.0064528337452241</v>
      </c>
      <c r="AL7">
        <f>'sub bg'!AL7/dark!$L$2</f>
        <v>1.008877069532502</v>
      </c>
      <c r="AM7">
        <f>'sub bg'!AM7/dark!$L$2</f>
        <v>1.0176004337426774</v>
      </c>
      <c r="AN7">
        <f>'sub bg'!AN7/dark!$L$2</f>
        <v>1.0355462159499353</v>
      </c>
      <c r="AO7">
        <f>'sub bg'!AO7/dark!$L$2</f>
        <v>1.040205758077934</v>
      </c>
      <c r="AP7">
        <f>'sub bg'!AP7/dark!$L$2</f>
        <v>1.0358655859408905</v>
      </c>
      <c r="AQ7">
        <f>'sub bg'!AQ7/dark!$L$2</f>
        <v>1.0393823465576761</v>
      </c>
      <c r="AR7">
        <f>'sub bg'!AR7/dark!$L$2</f>
        <v>1.0052463856462244</v>
      </c>
      <c r="AS7">
        <f>'sub bg'!AS7/dark!$L$2</f>
        <v>1.0433379053144702</v>
      </c>
      <c r="AT7">
        <f>'sub bg'!AT7/dark!$L$2</f>
        <v>1.0564450113412436</v>
      </c>
      <c r="AU7">
        <f>'sub bg'!AU7/dark!$L$2</f>
        <v>1.0392472853938148</v>
      </c>
      <c r="AV7">
        <f>'sub bg'!AV7/dark!$L$2</f>
        <v>1.0134824293383231</v>
      </c>
      <c r="AW7">
        <f>'sub bg'!AW7/dark!$L$2</f>
        <v>0.99060071664220906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#DIV/0!</v>
      </c>
      <c r="BE7">
        <f t="shared" si="0"/>
        <v>48</v>
      </c>
    </row>
    <row r="8" spans="1:57" x14ac:dyDescent="0.3">
      <c r="A8">
        <v>7</v>
      </c>
      <c r="B8">
        <f>'sub bg'!B8/dark!$L$2</f>
        <v>1.0088374676502954</v>
      </c>
      <c r="C8">
        <f>'sub bg'!C8/dark!$L$2</f>
        <v>1.0148470700735668</v>
      </c>
      <c r="D8">
        <f>'sub bg'!D8/dark!$L$2</f>
        <v>1.0077747607607037</v>
      </c>
      <c r="E8">
        <f>'sub bg'!E8/dark!$L$2</f>
        <v>1.0238891560491927</v>
      </c>
      <c r="F8">
        <f>'sub bg'!F8/dark!$L$2</f>
        <v>1.0359561814243015</v>
      </c>
      <c r="G8">
        <f>'sub bg'!G8/dark!$L$2</f>
        <v>1.0317075202780464</v>
      </c>
      <c r="H8">
        <f>'sub bg'!H8/dark!$L$2</f>
        <v>1.0255761270282708</v>
      </c>
      <c r="I8">
        <f>'sub bg'!I8/dark!$L$2</f>
        <v>1.0312373110949005</v>
      </c>
      <c r="J8">
        <f>'sub bg'!J8/dark!$L$2</f>
        <v>1.0428273437580091</v>
      </c>
      <c r="K8">
        <f>'sub bg'!K8/dark!$L$2</f>
        <v>1.0363952727149395</v>
      </c>
      <c r="L8">
        <f>'sub bg'!L8/dark!$L$2</f>
        <v>1.0275446840563023</v>
      </c>
      <c r="M8">
        <f>'sub bg'!M8/dark!$L$2</f>
        <v>1.0332193238901373</v>
      </c>
      <c r="N8">
        <f>'sub bg'!N8/dark!$L$2</f>
        <v>1.0276831367345289</v>
      </c>
      <c r="O8">
        <f>'sub bg'!O8/dark!$L$2</f>
        <v>1.0288063852288736</v>
      </c>
      <c r="P8">
        <f>'sub bg'!P8/dark!$L$2</f>
        <v>1.0372675295845422</v>
      </c>
      <c r="Q8">
        <f>'sub bg'!Q8/dark!$L$2</f>
        <v>1.0074468836969184</v>
      </c>
      <c r="R8">
        <f>'sub bg'!R8/dark!$L$2</f>
        <v>1.0181790087502387</v>
      </c>
      <c r="S8">
        <f>'sub bg'!S8/dark!$L$2</f>
        <v>1.0111506002263859</v>
      </c>
      <c r="T8">
        <f>'sub bg'!T8/dark!$L$2</f>
        <v>1.0212634151267872</v>
      </c>
      <c r="U8">
        <f>'sub bg'!U8/dark!$L$2</f>
        <v>1.0220335167519241</v>
      </c>
      <c r="V8">
        <f>'sub bg'!V8/dark!$L$2</f>
        <v>1.0085071273658077</v>
      </c>
      <c r="W8">
        <f>'sub bg'!W8/dark!$L$2</f>
        <v>1.0337090429732232</v>
      </c>
      <c r="X8">
        <f>'sub bg'!X8/dark!$L$2</f>
        <v>1.0234004170033661</v>
      </c>
      <c r="Y8">
        <f>'sub bg'!Y8/dark!$L$2</f>
        <v>1.0291871671646484</v>
      </c>
      <c r="Z8">
        <f>'sub bg'!Z8/dark!$L$2</f>
        <v>1.0360793733595881</v>
      </c>
      <c r="AA8">
        <f>'sub bg'!AA8/dark!$L$2</f>
        <v>1.0153988932700244</v>
      </c>
      <c r="AB8">
        <f>'sub bg'!AB8/dark!$L$2</f>
        <v>1.0480043602853544</v>
      </c>
      <c r="AC8">
        <f>'sub bg'!AC8/dark!$L$2</f>
        <v>1.0355841050612307</v>
      </c>
      <c r="AD8">
        <f>'sub bg'!AD8/dark!$L$2</f>
        <v>1.0543849196141024</v>
      </c>
      <c r="AE8">
        <f>'sub bg'!AE8/dark!$L$2</f>
        <v>1.0669838690913196</v>
      </c>
      <c r="AF8">
        <f>'sub bg'!AF8/dark!$L$2</f>
        <v>1.0382352080411326</v>
      </c>
      <c r="AG8">
        <f>'sub bg'!AG8/dark!$L$2</f>
        <v>1.0796270219659805</v>
      </c>
      <c r="AH8">
        <f>'sub bg'!AH8/dark!$L$2</f>
        <v>1.0729194813949032</v>
      </c>
      <c r="AI8">
        <f>'sub bg'!AI8/dark!$L$2</f>
        <v>1.0949984873695973</v>
      </c>
      <c r="AJ8">
        <f>'sub bg'!AJ8/dark!$L$2</f>
        <v>1.0704806147735844</v>
      </c>
      <c r="AK8">
        <f>'sub bg'!AK8/dark!$L$2</f>
        <v>1.0944365415781545</v>
      </c>
      <c r="AL8">
        <f>'sub bg'!AL8/dark!$L$2</f>
        <v>1.0982745695549903</v>
      </c>
      <c r="AM8">
        <f>'sub bg'!AM8/dark!$L$2</f>
        <v>1.0712372167357125</v>
      </c>
      <c r="AN8" t="e">
        <f>'sub bg'!AN8/dark!$L$2</f>
        <v>#VALUE!</v>
      </c>
      <c r="AO8" t="e">
        <f>'sub bg'!AO8/dark!$L$2</f>
        <v>#VALUE!</v>
      </c>
      <c r="AP8" t="e">
        <f>'sub bg'!AP8/dark!$L$2</f>
        <v>#VALUE!</v>
      </c>
      <c r="AQ8" t="e">
        <f>'sub bg'!AQ8/dark!$L$2</f>
        <v>#VALUE!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#DIV/0!</v>
      </c>
      <c r="BE8">
        <f t="shared" si="0"/>
        <v>38</v>
      </c>
    </row>
    <row r="9" spans="1:57" x14ac:dyDescent="0.3">
      <c r="A9">
        <v>8</v>
      </c>
      <c r="B9">
        <f>'sub bg'!B9/dark!$L$2</f>
        <v>1.0003697498491511</v>
      </c>
      <c r="C9">
        <f>'sub bg'!C9/dark!$L$2</f>
        <v>0.99309294839744555</v>
      </c>
      <c r="D9">
        <f>'sub bg'!D9/dark!$L$2</f>
        <v>1.0081923028857533</v>
      </c>
      <c r="E9">
        <f>'sub bg'!E9/dark!$L$2</f>
        <v>1.0056985644070964</v>
      </c>
      <c r="F9">
        <f>'sub bg'!F9/dark!$L$2</f>
        <v>1.0079387678294502</v>
      </c>
      <c r="G9">
        <f>'sub bg'!G9/dark!$L$2</f>
        <v>1.0108105646454233</v>
      </c>
      <c r="H9">
        <f>'sub bg'!H9/dark!$L$2</f>
        <v>1.0112678848749981</v>
      </c>
      <c r="I9">
        <f>'sub bg'!I9/dark!$L$2</f>
        <v>1.0019445119391963</v>
      </c>
      <c r="J9">
        <f>'sub bg'!J9/dark!$L$2</f>
        <v>1.0182219554558134</v>
      </c>
      <c r="K9">
        <f>'sub bg'!K9/dark!$L$2</f>
        <v>1.0218883836812138</v>
      </c>
      <c r="L9">
        <f>'sub bg'!L9/dark!$L$2</f>
        <v>1.0198004696034928</v>
      </c>
      <c r="M9">
        <f>'sub bg'!M9/dark!$L$2</f>
        <v>1.0006852148529535</v>
      </c>
      <c r="N9">
        <f>'sub bg'!N9/dark!$L$2</f>
        <v>1.0182034600015484</v>
      </c>
      <c r="O9">
        <f>'sub bg'!O9/dark!$L$2</f>
        <v>1.0003779105908068</v>
      </c>
      <c r="P9">
        <f>'sub bg'!P9/dark!$L$2</f>
        <v>1.0264335358456202</v>
      </c>
      <c r="Q9">
        <f>'sub bg'!Q9/dark!$L$2</f>
        <v>1.0273026650456607</v>
      </c>
      <c r="R9">
        <f>'sub bg'!R9/dark!$L$2</f>
        <v>1.0178316046503832</v>
      </c>
      <c r="S9">
        <f>'sub bg'!S9/dark!$L$2</f>
        <v>1.0187971398585784</v>
      </c>
      <c r="T9">
        <f>'sub bg'!T9/dark!$L$2</f>
        <v>1.0269638911982095</v>
      </c>
      <c r="U9">
        <f>'sub bg'!U9/dark!$L$2</f>
        <v>1.0181347997275783</v>
      </c>
      <c r="V9">
        <f>'sub bg'!V9/dark!$L$2</f>
        <v>1.014289861477069</v>
      </c>
      <c r="W9">
        <f>'sub bg'!W9/dark!$L$2</f>
        <v>1.0223809658159233</v>
      </c>
      <c r="X9">
        <f>'sub bg'!X9/dark!$L$2</f>
        <v>1.0208355311723476</v>
      </c>
      <c r="Y9">
        <f>'sub bg'!Y9/dark!$L$2</f>
        <v>1.0211822976623401</v>
      </c>
      <c r="Z9">
        <f>'sub bg'!Z9/dark!$L$2</f>
        <v>1.0340702377632705</v>
      </c>
      <c r="AA9">
        <f>'sub bg'!AA9/dark!$L$2</f>
        <v>1.0266315407714537</v>
      </c>
      <c r="AB9">
        <f>'sub bg'!AB9/dark!$L$2</f>
        <v>1.0322969345123769</v>
      </c>
      <c r="AC9">
        <f>'sub bg'!AC9/dark!$L$2</f>
        <v>1.0406525930827852</v>
      </c>
      <c r="AD9">
        <f>'sub bg'!AD9/dark!$L$2</f>
        <v>1.0273992341958145</v>
      </c>
      <c r="AE9">
        <f>'sub bg'!AE9/dark!$L$2</f>
        <v>1.0582591839338162</v>
      </c>
      <c r="AF9">
        <f>'sub bg'!AF9/dark!$L$2</f>
        <v>1.0411495881922785</v>
      </c>
      <c r="AG9">
        <f>'sub bg'!AG9/dark!$L$2</f>
        <v>1.0488385964183058</v>
      </c>
      <c r="AH9">
        <f>'sub bg'!AH9/dark!$L$2</f>
        <v>1.0536420406254137</v>
      </c>
      <c r="AI9">
        <f>'sub bg'!AI9/dark!$L$2</f>
        <v>1.0611721721303073</v>
      </c>
      <c r="AJ9">
        <f>'sub bg'!AJ9/dark!$L$2</f>
        <v>1.0739312809379624</v>
      </c>
      <c r="AK9">
        <f>'sub bg'!AK9/dark!$L$2</f>
        <v>1.0664933008409967</v>
      </c>
      <c r="AL9">
        <f>'sub bg'!AL9/dark!$L$2</f>
        <v>1.089456236280282</v>
      </c>
      <c r="AM9">
        <f>'sub bg'!AM9/dark!$L$2</f>
        <v>1.0820108187802324</v>
      </c>
      <c r="AN9">
        <f>'sub bg'!AN9/dark!$L$2</f>
        <v>1.1030131580794826</v>
      </c>
      <c r="AO9">
        <f>'sub bg'!AO9/dark!$L$2</f>
        <v>1.1161314933094932</v>
      </c>
      <c r="AP9">
        <f>'sub bg'!AP9/dark!$L$2</f>
        <v>1.1351868137965293</v>
      </c>
      <c r="AQ9">
        <f>'sub bg'!AQ9/dark!$L$2</f>
        <v>1.1286296305128833</v>
      </c>
      <c r="AR9">
        <f>'sub bg'!AR9/dark!$L$2</f>
        <v>1.1471750462391082</v>
      </c>
      <c r="AS9">
        <f>'sub bg'!AS9/dark!$L$2</f>
        <v>1.1628569999098275</v>
      </c>
      <c r="AT9" t="e">
        <f>'sub bg'!AT9/dark!$L$2</f>
        <v>#VALUE!</v>
      </c>
      <c r="AU9" t="e">
        <f>'sub bg'!AU9/dark!$L$2</f>
        <v>#VALUE!</v>
      </c>
      <c r="AV9" t="e">
        <f>'sub bg'!AV9/dark!$L$2</f>
        <v>#VALUE!</v>
      </c>
      <c r="AW9" t="e">
        <f>'sub bg'!AW9/dark!$L$2</f>
        <v>#VALUE!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#DIV/0!</v>
      </c>
      <c r="BE9">
        <f t="shared" si="0"/>
        <v>44</v>
      </c>
    </row>
    <row r="10" spans="1:57" x14ac:dyDescent="0.3">
      <c r="A10">
        <v>9</v>
      </c>
      <c r="B10">
        <f>'sub bg'!B10/dark!$L$2</f>
        <v>1.0023418895735308</v>
      </c>
      <c r="C10">
        <f>'sub bg'!C10/dark!$L$2</f>
        <v>1.0091774798211666</v>
      </c>
      <c r="D10">
        <f>'sub bg'!D10/dark!$L$2</f>
        <v>1.0074511842208362</v>
      </c>
      <c r="E10">
        <f>'sub bg'!E10/dark!$L$2</f>
        <v>1.011360155670284</v>
      </c>
      <c r="F10">
        <f>'sub bg'!F10/dark!$L$2</f>
        <v>1.0046381353193012</v>
      </c>
      <c r="G10">
        <f>'sub bg'!G10/dark!$L$2</f>
        <v>1.0050055329160577</v>
      </c>
      <c r="H10">
        <f>'sub bg'!H10/dark!$L$2</f>
        <v>1.0235749938773118</v>
      </c>
      <c r="I10">
        <f>'sub bg'!I10/dark!$L$2</f>
        <v>0.99883029380370214</v>
      </c>
      <c r="J10">
        <f>'sub bg'!J10/dark!$L$2</f>
        <v>1.007001072424103</v>
      </c>
      <c r="K10">
        <f>'sub bg'!K10/dark!$L$2</f>
        <v>1.0019045980374701</v>
      </c>
      <c r="L10">
        <f>'sub bg'!L10/dark!$L$2</f>
        <v>1.0017847320748015</v>
      </c>
      <c r="M10">
        <f>'sub bg'!M10/dark!$L$2</f>
        <v>1.0050164929452108</v>
      </c>
      <c r="N10">
        <f>'sub bg'!N10/dark!$L$2</f>
        <v>0.99596416320315595</v>
      </c>
      <c r="O10">
        <f>'sub bg'!O10/dark!$L$2</f>
        <v>1.0082148070873018</v>
      </c>
      <c r="P10">
        <f>'sub bg'!P10/dark!$L$2</f>
        <v>1.0103190299837106</v>
      </c>
      <c r="Q10">
        <f>'sub bg'!Q10/dark!$L$2</f>
        <v>1.0000177057163335</v>
      </c>
      <c r="R10">
        <f>'sub bg'!R10/dark!$L$2</f>
        <v>0.99988340489911243</v>
      </c>
      <c r="S10">
        <f>'sub bg'!S10/dark!$L$2</f>
        <v>1.0100147748881305</v>
      </c>
      <c r="T10">
        <f>'sub bg'!T10/dark!$L$2</f>
        <v>1.0261928446619204</v>
      </c>
      <c r="U10">
        <f>'sub bg'!U10/dark!$L$2</f>
        <v>1.0092622999514334</v>
      </c>
      <c r="V10">
        <f>'sub bg'!V10/dark!$L$2</f>
        <v>1.0051010147284243</v>
      </c>
      <c r="W10">
        <f>'sub bg'!W10/dark!$L$2</f>
        <v>1.0143468824237907</v>
      </c>
      <c r="X10">
        <f>'sub bg'!X10/dark!$L$2</f>
        <v>0.99945690121982023</v>
      </c>
      <c r="Y10">
        <f>'sub bg'!Y10/dark!$L$2</f>
        <v>1.0185498102521444</v>
      </c>
      <c r="Z10">
        <f>'sub bg'!Z10/dark!$L$2</f>
        <v>1.0171229790909198</v>
      </c>
      <c r="AA10">
        <f>'sub bg'!AA10/dark!$L$2</f>
        <v>1.0202214672942378</v>
      </c>
      <c r="AB10">
        <f>'sub bg'!AB10/dark!$L$2</f>
        <v>1.0192234091042032</v>
      </c>
      <c r="AC10">
        <f>'sub bg'!AC10/dark!$L$2</f>
        <v>1.0217640238770169</v>
      </c>
      <c r="AD10">
        <f>'sub bg'!AD10/dark!$L$2</f>
        <v>1.0267299623345709</v>
      </c>
      <c r="AE10">
        <f>'sub bg'!AE10/dark!$L$2</f>
        <v>1.0210805545719108</v>
      </c>
      <c r="AF10">
        <f>'sub bg'!AF10/dark!$L$2</f>
        <v>1.0356206834559478</v>
      </c>
      <c r="AG10">
        <f>'sub bg'!AG10/dark!$L$2</f>
        <v>1.0574565820570525</v>
      </c>
      <c r="AH10">
        <f>'sub bg'!AH10/dark!$L$2</f>
        <v>1.051416367388377</v>
      </c>
      <c r="AI10">
        <f>'sub bg'!AI10/dark!$L$2</f>
        <v>1.0541432036603986</v>
      </c>
      <c r="AJ10">
        <f>'sub bg'!AJ10/dark!$L$2</f>
        <v>1.0542797421781378</v>
      </c>
      <c r="AK10">
        <f>'sub bg'!AK10/dark!$L$2</f>
        <v>1.0578776571444772</v>
      </c>
      <c r="AL10">
        <f>'sub bg'!AL10/dark!$L$2</f>
        <v>1.0535734601440432</v>
      </c>
      <c r="AM10">
        <f>'sub bg'!AM10/dark!$L$2</f>
        <v>1.0571893023188621</v>
      </c>
      <c r="AN10">
        <f>'sub bg'!AN10/dark!$L$2</f>
        <v>1.070148814660711</v>
      </c>
      <c r="AO10">
        <f>'sub bg'!AO10/dark!$L$2</f>
        <v>1.1117706468975357</v>
      </c>
      <c r="AP10">
        <f>'sub bg'!AP10/dark!$L$2</f>
        <v>1.112105510813842</v>
      </c>
      <c r="AQ10">
        <f>'sub bg'!AQ10/dark!$L$2</f>
        <v>1.1165113115577774</v>
      </c>
      <c r="AR10">
        <f>'sub bg'!AR10/dark!$L$2</f>
        <v>1.1259937584564412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#DIV/0!</v>
      </c>
      <c r="BE10">
        <f t="shared" si="0"/>
        <v>43</v>
      </c>
    </row>
    <row r="11" spans="1:57" x14ac:dyDescent="0.3">
      <c r="A11">
        <v>10</v>
      </c>
      <c r="B11">
        <f>'sub bg'!B11/dark!$L$2</f>
        <v>0.99223951823356304</v>
      </c>
      <c r="C11">
        <f>'sub bg'!C11/dark!$L$2</f>
        <v>0.99365574841350313</v>
      </c>
      <c r="D11">
        <f>'sub bg'!D11/dark!$L$2</f>
        <v>1.001079349979018</v>
      </c>
      <c r="E11">
        <f>'sub bg'!E11/dark!$L$2</f>
        <v>0.98950859805834379</v>
      </c>
      <c r="F11">
        <f>'sub bg'!F11/dark!$L$2</f>
        <v>0.99694068663168989</v>
      </c>
      <c r="G11">
        <f>'sub bg'!G11/dark!$L$2</f>
        <v>0.99737774290012582</v>
      </c>
      <c r="H11">
        <f>'sub bg'!H11/dark!$L$2</f>
        <v>1.0109108732707786</v>
      </c>
      <c r="I11">
        <f>'sub bg'!I11/dark!$L$2</f>
        <v>1.0126576402933181</v>
      </c>
      <c r="J11">
        <f>'sub bg'!J11/dark!$L$2</f>
        <v>1.0091887883097668</v>
      </c>
      <c r="K11">
        <f>'sub bg'!K11/dark!$L$2</f>
        <v>1.0132694860152083</v>
      </c>
      <c r="L11">
        <f>'sub bg'!L11/dark!$L$2</f>
        <v>1.0060699568861529</v>
      </c>
      <c r="M11">
        <f>'sub bg'!M11/dark!$L$2</f>
        <v>1.0022258748248547</v>
      </c>
      <c r="N11">
        <f>'sub bg'!N11/dark!$L$2</f>
        <v>1.0056316962680896</v>
      </c>
      <c r="O11">
        <f>'sub bg'!O11/dark!$L$2</f>
        <v>0.99691209991930363</v>
      </c>
      <c r="P11">
        <f>'sub bg'!P11/dark!$L$2</f>
        <v>1.0151420362127379</v>
      </c>
      <c r="Q11">
        <f>'sub bg'!Q11/dark!$L$2</f>
        <v>1.0002644052992917</v>
      </c>
      <c r="R11">
        <f>'sub bg'!R11/dark!$L$2</f>
        <v>0.99999724073684149</v>
      </c>
      <c r="S11">
        <f>'sub bg'!S11/dark!$L$2</f>
        <v>1.0035188305440805</v>
      </c>
      <c r="T11">
        <f>'sub bg'!T11/dark!$L$2</f>
        <v>1.0049504988654816</v>
      </c>
      <c r="U11">
        <f>'sub bg'!U11/dark!$L$2</f>
        <v>0.98096492891921383</v>
      </c>
      <c r="V11">
        <f>'sub bg'!V11/dark!$L$2</f>
        <v>1.012259836854237</v>
      </c>
      <c r="W11">
        <f>'sub bg'!W11/dark!$L$2</f>
        <v>1.002508969966017</v>
      </c>
      <c r="X11">
        <f>'sub bg'!X11/dark!$L$2</f>
        <v>1.0041022743476415</v>
      </c>
      <c r="Y11">
        <f>'sub bg'!Y11/dark!$L$2</f>
        <v>1.0042216615224877</v>
      </c>
      <c r="Z11">
        <f>'sub bg'!Z11/dark!$L$2</f>
        <v>1.0184780088452459</v>
      </c>
      <c r="AA11">
        <f>'sub bg'!AA11/dark!$L$2</f>
        <v>1.0170201660296834</v>
      </c>
      <c r="AB11">
        <f>'sub bg'!AB11/dark!$L$2</f>
        <v>1.0187910423126354</v>
      </c>
      <c r="AC11">
        <f>'sub bg'!AC11/dark!$L$2</f>
        <v>1.0111118070498277</v>
      </c>
      <c r="AD11">
        <f>'sub bg'!AD11/dark!$L$2</f>
        <v>1.0191890377977537</v>
      </c>
      <c r="AE11">
        <f>'sub bg'!AE11/dark!$L$2</f>
        <v>1.0214224103759093</v>
      </c>
      <c r="AF11">
        <f>'sub bg'!AF11/dark!$L$2</f>
        <v>1.0249744098887423</v>
      </c>
      <c r="AG11">
        <f>'sub bg'!AG11/dark!$L$2</f>
        <v>1.0105761203759611</v>
      </c>
      <c r="AH11">
        <f>'sub bg'!AH11/dark!$L$2</f>
        <v>1.0313173569598577</v>
      </c>
      <c r="AI11">
        <f>'sub bg'!AI11/dark!$L$2</f>
        <v>1.030802059832546</v>
      </c>
      <c r="AJ11">
        <f>'sub bg'!AJ11/dark!$L$2</f>
        <v>1.0447291213178382</v>
      </c>
      <c r="AK11">
        <f>'sub bg'!AK11/dark!$L$2</f>
        <v>1.0395157943751765</v>
      </c>
      <c r="AL11">
        <f>'sub bg'!AL11/dark!$L$2</f>
        <v>1.0585749617060651</v>
      </c>
      <c r="AM11">
        <f>'sub bg'!AM11/dark!$L$2</f>
        <v>1.0666262551645878</v>
      </c>
      <c r="AN11">
        <f>'sub bg'!AN11/dark!$L$2</f>
        <v>1.0729470302433226</v>
      </c>
      <c r="AO11">
        <f>'sub bg'!AO11/dark!$L$2</f>
        <v>1.0840903191203057</v>
      </c>
      <c r="AP11">
        <f>'sub bg'!AP11/dark!$L$2</f>
        <v>1.0866503912888335</v>
      </c>
      <c r="AQ11">
        <f>'sub bg'!AQ11/dark!$L$2</f>
        <v>1.1566382598362386</v>
      </c>
      <c r="AR11">
        <f>'sub bg'!AR11/dark!$L$2</f>
        <v>1.1519067373688774</v>
      </c>
      <c r="AS11">
        <f>'sub bg'!AS11/dark!$L$2</f>
        <v>1.172063488192538</v>
      </c>
      <c r="AT11">
        <f>'sub bg'!AT11/dark!$L$2</f>
        <v>1.1366045346384994</v>
      </c>
      <c r="AU11">
        <f>'sub bg'!AU11/dark!$L$2</f>
        <v>1.2087520868243602</v>
      </c>
      <c r="AV11">
        <f>'sub bg'!AV11/dark!$L$2</f>
        <v>1.2055589452804814</v>
      </c>
      <c r="AW11">
        <f>'sub bg'!AW11/dark!$L$2</f>
        <v>1.186513441086201</v>
      </c>
      <c r="AX11">
        <f>'sub bg'!AX11/dark!$L$2</f>
        <v>1.1809666431829817</v>
      </c>
      <c r="AY11">
        <f>'sub bg'!AY11/dark!$L$2</f>
        <v>1.1923436019788778</v>
      </c>
      <c r="AZ11">
        <f>'sub bg'!AZ11/dark!$L$2</f>
        <v>1.1852574153158681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#DIV/0!</v>
      </c>
      <c r="BE11">
        <f t="shared" si="0"/>
        <v>51</v>
      </c>
    </row>
    <row r="12" spans="1:57" x14ac:dyDescent="0.3">
      <c r="A12">
        <v>11</v>
      </c>
      <c r="B12">
        <f>'sub bg'!B12/dark!$L$2</f>
        <v>1.0071237083261204</v>
      </c>
      <c r="C12">
        <f>'sub bg'!C12/dark!$L$2</f>
        <v>1.0011132935518106</v>
      </c>
      <c r="D12">
        <f>'sub bg'!D12/dark!$L$2</f>
        <v>0.98934787418193459</v>
      </c>
      <c r="E12">
        <f>'sub bg'!E12/dark!$L$2</f>
        <v>0.99535584306219771</v>
      </c>
      <c r="F12">
        <f>'sub bg'!F12/dark!$L$2</f>
        <v>1.0048682381910259</v>
      </c>
      <c r="G12">
        <f>'sub bg'!G12/dark!$L$2</f>
        <v>1.0057129984767006</v>
      </c>
      <c r="H12">
        <f>'sub bg'!H12/dark!$L$2</f>
        <v>1.024431117048086</v>
      </c>
      <c r="I12">
        <f>'sub bg'!I12/dark!$L$2</f>
        <v>1.025731592792521</v>
      </c>
      <c r="J12">
        <f>'sub bg'!J12/dark!$L$2</f>
        <v>1.0303697809988388</v>
      </c>
      <c r="K12">
        <f>'sub bg'!K12/dark!$L$2</f>
        <v>1.0389476332404994</v>
      </c>
      <c r="L12">
        <f>'sub bg'!L12/dark!$L$2</f>
        <v>1.0415303429608775</v>
      </c>
      <c r="M12">
        <f>'sub bg'!M12/dark!$L$2</f>
        <v>1.0146638683072369</v>
      </c>
      <c r="N12">
        <f>'sub bg'!N12/dark!$L$2</f>
        <v>1.0236958076568563</v>
      </c>
      <c r="O12">
        <f>'sub bg'!O12/dark!$L$2</f>
        <v>1.0380976062205605</v>
      </c>
      <c r="P12">
        <f>'sub bg'!P12/dark!$L$2</f>
        <v>1.0362435477537659</v>
      </c>
      <c r="Q12">
        <f>'sub bg'!Q12/dark!$L$2</f>
        <v>1.0329907341270268</v>
      </c>
      <c r="R12">
        <f>'sub bg'!R12/dark!$L$2</f>
        <v>1.0306430672208007</v>
      </c>
      <c r="S12">
        <f>'sub bg'!S12/dark!$L$2</f>
        <v>1.0208952569387404</v>
      </c>
      <c r="T12">
        <f>'sub bg'!T12/dark!$L$2</f>
        <v>1.0187015145275466</v>
      </c>
      <c r="U12">
        <f>'sub bg'!U12/dark!$L$2</f>
        <v>1.0325522439967947</v>
      </c>
      <c r="V12">
        <f>'sub bg'!V12/dark!$L$2</f>
        <v>1.0279419305171784</v>
      </c>
      <c r="W12">
        <f>'sub bg'!W12/dark!$L$2</f>
        <v>1.0470211307593724</v>
      </c>
      <c r="X12">
        <f>'sub bg'!X12/dark!$L$2</f>
        <v>1.0478147460941167</v>
      </c>
      <c r="Y12">
        <f>'sub bg'!Y12/dark!$L$2</f>
        <v>1.0341978559848082</v>
      </c>
      <c r="Z12">
        <f>'sub bg'!Z12/dark!$L$2</f>
        <v>1.0478440991663036</v>
      </c>
      <c r="AA12">
        <f>'sub bg'!AA12/dark!$L$2</f>
        <v>1.0354785016862891</v>
      </c>
      <c r="AB12">
        <f>'sub bg'!AB12/dark!$L$2</f>
        <v>1.0578238660381487</v>
      </c>
      <c r="AC12">
        <f>'sub bg'!AC12/dark!$L$2</f>
        <v>1.0534542542165966</v>
      </c>
      <c r="AD12">
        <f>'sub bg'!AD12/dark!$L$2</f>
        <v>1.0527205593482554</v>
      </c>
      <c r="AE12">
        <f>'sub bg'!AE12/dark!$L$2</f>
        <v>1.0521319552195505</v>
      </c>
      <c r="AF12">
        <f>'sub bg'!AF12/dark!$L$2</f>
        <v>1.0555793161467497</v>
      </c>
      <c r="AG12">
        <f>'sub bg'!AG12/dark!$L$2</f>
        <v>1.0778289178000242</v>
      </c>
      <c r="AH12">
        <f>'sub bg'!AH12/dark!$L$2</f>
        <v>1.0826070310033638</v>
      </c>
      <c r="AI12">
        <f>'sub bg'!AI12/dark!$L$2</f>
        <v>1.1032970738597039</v>
      </c>
      <c r="AJ12">
        <f>'sub bg'!AJ12/dark!$L$2</f>
        <v>1.1089837106908635</v>
      </c>
      <c r="AK12">
        <f>'sub bg'!AK12/dark!$L$2</f>
        <v>1.1030170891662456</v>
      </c>
      <c r="AL12">
        <f>'sub bg'!AL12/dark!$L$2</f>
        <v>1.1057899043238553</v>
      </c>
      <c r="AM12">
        <f>'sub bg'!AM12/dark!$L$2</f>
        <v>1.1069405750836105</v>
      </c>
      <c r="AN12">
        <f>'sub bg'!AN12/dark!$L$2</f>
        <v>1.1187846433975488</v>
      </c>
      <c r="AO12">
        <f>'sub bg'!AO12/dark!$L$2</f>
        <v>1.1234778878037597</v>
      </c>
      <c r="AP12">
        <f>'sub bg'!AP12/dark!$L$2</f>
        <v>1.1158340442775003</v>
      </c>
      <c r="AQ12">
        <f>'sub bg'!AQ12/dark!$L$2</f>
        <v>1.1264144691341309</v>
      </c>
      <c r="AR12">
        <f>'sub bg'!AR12/dark!$L$2</f>
        <v>1.1160090520623129</v>
      </c>
      <c r="AS12">
        <f>'sub bg'!AS12/dark!$L$2</f>
        <v>1.117029365184488</v>
      </c>
      <c r="AT12">
        <f>'sub bg'!AT12/dark!$L$2</f>
        <v>1.1378110085120208</v>
      </c>
      <c r="AU12" t="e">
        <f>'sub bg'!AU12/dark!$L$2</f>
        <v>#VALUE!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#DIV/0!</v>
      </c>
      <c r="BE12">
        <f t="shared" si="0"/>
        <v>45</v>
      </c>
    </row>
    <row r="13" spans="1:57" x14ac:dyDescent="0.3">
      <c r="A13">
        <v>12</v>
      </c>
      <c r="B13">
        <f>'sub bg'!B13/dark!$L$2</f>
        <v>0.98569887733076578</v>
      </c>
      <c r="C13">
        <f>'sub bg'!C13/dark!$L$2</f>
        <v>1.0001115494223045</v>
      </c>
      <c r="D13">
        <f>'sub bg'!D13/dark!$L$2</f>
        <v>0.99681739939476888</v>
      </c>
      <c r="E13">
        <f>'sub bg'!E13/dark!$L$2</f>
        <v>1.0023577939583068</v>
      </c>
      <c r="F13">
        <f>'sub bg'!F13/dark!$L$2</f>
        <v>0.99631760641393408</v>
      </c>
      <c r="G13">
        <f>'sub bg'!G13/dark!$L$2</f>
        <v>1.0076075945542429</v>
      </c>
      <c r="H13">
        <f>'sub bg'!H13/dark!$L$2</f>
        <v>1.0184977964542088</v>
      </c>
      <c r="I13">
        <f>'sub bg'!I13/dark!$L$2</f>
        <v>0.9925376485895141</v>
      </c>
      <c r="J13">
        <f>'sub bg'!J13/dark!$L$2</f>
        <v>1.0069784215732627</v>
      </c>
      <c r="K13">
        <f>'sub bg'!K13/dark!$L$2</f>
        <v>1.0030788547659388</v>
      </c>
      <c r="L13">
        <f>'sub bg'!L13/dark!$L$2</f>
        <v>0.99303503121816095</v>
      </c>
      <c r="M13">
        <f>'sub bg'!M13/dark!$L$2</f>
        <v>0.99367535178660682</v>
      </c>
      <c r="N13">
        <f>'sub bg'!N13/dark!$L$2</f>
        <v>1.0041536911796656</v>
      </c>
      <c r="O13">
        <f>'sub bg'!O13/dark!$L$2</f>
        <v>1.0009323473810712</v>
      </c>
      <c r="P13">
        <f>'sub bg'!P13/dark!$L$2</f>
        <v>1.0091305280703577</v>
      </c>
      <c r="Q13">
        <f>'sub bg'!Q13/dark!$L$2</f>
        <v>1.0127462612585545</v>
      </c>
      <c r="R13">
        <f>'sub bg'!R13/dark!$L$2</f>
        <v>1.0041547784992044</v>
      </c>
      <c r="S13">
        <f>'sub bg'!S13/dark!$L$2</f>
        <v>1.0071300948111999</v>
      </c>
      <c r="T13">
        <f>'sub bg'!T13/dark!$L$2</f>
        <v>1.0062089820529321</v>
      </c>
      <c r="U13">
        <f>'sub bg'!U13/dark!$L$2</f>
        <v>1.0085706284561133</v>
      </c>
      <c r="V13">
        <f>'sub bg'!V13/dark!$L$2</f>
        <v>1.0319226155465906</v>
      </c>
      <c r="W13">
        <f>'sub bg'!W13/dark!$L$2</f>
        <v>1.0202690307229472</v>
      </c>
      <c r="X13">
        <f>'sub bg'!X13/dark!$L$2</f>
        <v>1.0176054133986132</v>
      </c>
      <c r="Y13">
        <f>'sub bg'!Y13/dark!$L$2</f>
        <v>1.0284781807371111</v>
      </c>
      <c r="Z13">
        <f>'sub bg'!Z13/dark!$L$2</f>
        <v>1.0164122607108401</v>
      </c>
      <c r="AA13">
        <f>'sub bg'!AA13/dark!$L$2</f>
        <v>1.0398304647949952</v>
      </c>
      <c r="AB13">
        <f>'sub bg'!AB13/dark!$L$2</f>
        <v>1.0589498025148871</v>
      </c>
      <c r="AC13">
        <f>'sub bg'!AC13/dark!$L$2</f>
        <v>1.0537536801058542</v>
      </c>
      <c r="AD13">
        <f>'sub bg'!AD13/dark!$L$2</f>
        <v>1.0511475757244557</v>
      </c>
      <c r="AE13">
        <f>'sub bg'!AE13/dark!$L$2</f>
        <v>1.0450015583570005</v>
      </c>
      <c r="AF13">
        <f>'sub bg'!AF13/dark!$L$2</f>
        <v>1.04090825180299</v>
      </c>
      <c r="AG13">
        <f>'sub bg'!AG13/dark!$L$2</f>
        <v>1.0370234010168229</v>
      </c>
      <c r="AH13">
        <f>'sub bg'!AH13/dark!$L$2</f>
        <v>1.0781941600670342</v>
      </c>
      <c r="AI13">
        <f>'sub bg'!AI13/dark!$L$2</f>
        <v>1.072363377322443</v>
      </c>
      <c r="AJ13">
        <f>'sub bg'!AJ13/dark!$L$2</f>
        <v>1.0885736514301536</v>
      </c>
      <c r="AK13">
        <f>'sub bg'!AK13/dark!$L$2</f>
        <v>1.0893380099352996</v>
      </c>
      <c r="AL13">
        <f>'sub bg'!AL13/dark!$L$2</f>
        <v>1.0919986258513397</v>
      </c>
      <c r="AM13">
        <f>'sub bg'!AM13/dark!$L$2</f>
        <v>1.0978733089866928</v>
      </c>
      <c r="AN13">
        <f>'sub bg'!AN13/dark!$L$2</f>
        <v>1.0878973474598794</v>
      </c>
      <c r="AO13">
        <f>'sub bg'!AO13/dark!$L$2</f>
        <v>1.0708110462621774</v>
      </c>
      <c r="AP13">
        <f>'sub bg'!AP13/dark!$L$2</f>
        <v>1.1050273675291982</v>
      </c>
      <c r="AQ13">
        <f>'sub bg'!AQ13/dark!$L$2</f>
        <v>1.1133408990621692</v>
      </c>
      <c r="AR13">
        <f>'sub bg'!AR13/dark!$L$2</f>
        <v>1.0827386311809462</v>
      </c>
      <c r="AS13">
        <f>'sub bg'!AS13/dark!$L$2</f>
        <v>1.0722342120768622</v>
      </c>
      <c r="AT13">
        <f>'sub bg'!AT13/dark!$L$2</f>
        <v>1.0911429113828863</v>
      </c>
      <c r="AU13">
        <f>'sub bg'!AU13/dark!$L$2</f>
        <v>1.0957156262839574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#DIV/0!</v>
      </c>
      <c r="BE13">
        <f t="shared" si="0"/>
        <v>46</v>
      </c>
    </row>
    <row r="14" spans="1:57" x14ac:dyDescent="0.3">
      <c r="A14">
        <v>13</v>
      </c>
      <c r="B14">
        <f>'sub bg'!B14/dark!$L$2</f>
        <v>1.0300067509388546</v>
      </c>
      <c r="C14">
        <f>'sub bg'!C14/dark!$L$2</f>
        <v>1.0203716020053111</v>
      </c>
      <c r="D14">
        <f>'sub bg'!D14/dark!$L$2</f>
        <v>1.0273980680822756</v>
      </c>
      <c r="E14">
        <f>'sub bg'!E14/dark!$L$2</f>
        <v>1.042092171717804</v>
      </c>
      <c r="F14">
        <f>'sub bg'!F14/dark!$L$2</f>
        <v>1.039940083926465</v>
      </c>
      <c r="G14">
        <f>'sub bg'!G14/dark!$L$2</f>
        <v>1.0512787017738698</v>
      </c>
      <c r="H14">
        <f>'sub bg'!H14/dark!$L$2</f>
        <v>1.0515737971101042</v>
      </c>
      <c r="I14">
        <f>'sub bg'!I14/dark!$L$2</f>
        <v>1.0535629267152227</v>
      </c>
      <c r="J14">
        <f>'sub bg'!J14/dark!$L$2</f>
        <v>1.0434375795606141</v>
      </c>
      <c r="K14">
        <f>'sub bg'!K14/dark!$L$2</f>
        <v>1.0458875929163503</v>
      </c>
      <c r="L14">
        <f>'sub bg'!L14/dark!$L$2</f>
        <v>1.0375923257075126</v>
      </c>
      <c r="M14">
        <f>'sub bg'!M14/dark!$L$2</f>
        <v>1.0442207833718133</v>
      </c>
      <c r="N14">
        <f>'sub bg'!N14/dark!$L$2</f>
        <v>1.036085183123939</v>
      </c>
      <c r="O14">
        <f>'sub bg'!O14/dark!$L$2</f>
        <v>1.0489114008273093</v>
      </c>
      <c r="P14">
        <f>'sub bg'!P14/dark!$L$2</f>
        <v>1.0479096713510052</v>
      </c>
      <c r="Q14">
        <f>'sub bg'!Q14/dark!$L$2</f>
        <v>1.0523592806709605</v>
      </c>
      <c r="R14">
        <f>'sub bg'!R14/dark!$L$2</f>
        <v>1.0414690359808441</v>
      </c>
      <c r="S14">
        <f>'sub bg'!S14/dark!$L$2</f>
        <v>1.0451193864820196</v>
      </c>
      <c r="T14">
        <f>'sub bg'!T14/dark!$L$2</f>
        <v>1.0475506799344596</v>
      </c>
      <c r="U14">
        <f>'sub bg'!U14/dark!$L$2</f>
        <v>1.0585937072880973</v>
      </c>
      <c r="V14">
        <f>'sub bg'!V14/dark!$L$2</f>
        <v>1.0497715075318357</v>
      </c>
      <c r="W14">
        <f>'sub bg'!W14/dark!$L$2</f>
        <v>1.0641550419549919</v>
      </c>
      <c r="X14">
        <f>'sub bg'!X14/dark!$L$2</f>
        <v>1.0733444327983481</v>
      </c>
      <c r="Y14">
        <f>'sub bg'!Y14/dark!$L$2</f>
        <v>1.0761215293767106</v>
      </c>
      <c r="Z14">
        <f>'sub bg'!Z14/dark!$L$2</f>
        <v>1.0528999243281227</v>
      </c>
      <c r="AA14">
        <f>'sub bg'!AA14/dark!$L$2</f>
        <v>1.0844314646824902</v>
      </c>
      <c r="AB14">
        <f>'sub bg'!AB14/dark!$L$2</f>
        <v>1.0661732786805527</v>
      </c>
      <c r="AC14">
        <f>'sub bg'!AC14/dark!$L$2</f>
        <v>1.0657325944268408</v>
      </c>
      <c r="AD14">
        <f>'sub bg'!AD14/dark!$L$2</f>
        <v>1.0733092402989575</v>
      </c>
      <c r="AE14">
        <f>'sub bg'!AE14/dark!$L$2</f>
        <v>1.0790913267574578</v>
      </c>
      <c r="AF14">
        <f>'sub bg'!AF14/dark!$L$2</f>
        <v>1.0895253120498083</v>
      </c>
      <c r="AG14">
        <f>'sub bg'!AG14/dark!$L$2</f>
        <v>1.092069699487936</v>
      </c>
      <c r="AH14">
        <f>'sub bg'!AH14/dark!$L$2</f>
        <v>1.1095750109696452</v>
      </c>
      <c r="AI14">
        <f>'sub bg'!AI14/dark!$L$2</f>
        <v>1.1082347328213176</v>
      </c>
      <c r="AJ14">
        <f>'sub bg'!AJ14/dark!$L$2</f>
        <v>1.130116335980194</v>
      </c>
      <c r="AK14">
        <f>'sub bg'!AK14/dark!$L$2</f>
        <v>1.1216982787078167</v>
      </c>
      <c r="AL14">
        <f>'sub bg'!AL14/dark!$L$2</f>
        <v>1.1351799096953528</v>
      </c>
      <c r="AM14">
        <f>'sub bg'!AM14/dark!$L$2</f>
        <v>1.1636755753606203</v>
      </c>
      <c r="AN14">
        <f>'sub bg'!AN14/dark!$L$2</f>
        <v>1.1556782810897122</v>
      </c>
      <c r="AO14">
        <f>'sub bg'!AO14/dark!$L$2</f>
        <v>1.2040395373378459</v>
      </c>
      <c r="AP14">
        <f>'sub bg'!AP14/dark!$L$2</f>
        <v>1.1827786917980196</v>
      </c>
      <c r="AQ14">
        <f>'sub bg'!AQ14/dark!$L$2</f>
        <v>1.2021806760844549</v>
      </c>
      <c r="AR14">
        <f>'sub bg'!AR14/dark!$L$2</f>
        <v>1.2438111363329767</v>
      </c>
      <c r="AS14" t="e">
        <f>'sub bg'!AS14/dark!$L$2</f>
        <v>#VALUE!</v>
      </c>
      <c r="AT14" t="e">
        <f>'sub bg'!AT14/dark!$L$2</f>
        <v>#VALUE!</v>
      </c>
      <c r="AU14" t="e">
        <f>'sub bg'!AU14/dark!$L$2</f>
        <v>#VALUE!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#DIV/0!</v>
      </c>
      <c r="BE14">
        <f t="shared" si="0"/>
        <v>43</v>
      </c>
    </row>
    <row r="15" spans="1:57" x14ac:dyDescent="0.3">
      <c r="A15">
        <v>14</v>
      </c>
      <c r="B15">
        <f>'sub bg'!B15/dark!$L$2</f>
        <v>0.97765242400577612</v>
      </c>
      <c r="C15">
        <f>'sub bg'!C15/dark!$L$2</f>
        <v>0.98723883895548847</v>
      </c>
      <c r="D15">
        <f>'sub bg'!D15/dark!$L$2</f>
        <v>0.99720103878687227</v>
      </c>
      <c r="E15">
        <f>'sub bg'!E15/dark!$L$2</f>
        <v>1.0106740793556124</v>
      </c>
      <c r="F15">
        <f>'sub bg'!F15/dark!$L$2</f>
        <v>1.0161065494196819</v>
      </c>
      <c r="G15">
        <f>'sub bg'!G15/dark!$L$2</f>
        <v>1.0138104454869026</v>
      </c>
      <c r="H15">
        <f>'sub bg'!H15/dark!$L$2</f>
        <v>1.0274270780805221</v>
      </c>
      <c r="I15">
        <f>'sub bg'!I15/dark!$L$2</f>
        <v>1.0008042667163581</v>
      </c>
      <c r="J15">
        <f>'sub bg'!J15/dark!$L$2</f>
        <v>1.0150559717537306</v>
      </c>
      <c r="K15">
        <f>'sub bg'!K15/dark!$L$2</f>
        <v>1.0114154239628961</v>
      </c>
      <c r="L15">
        <f>'sub bg'!L15/dark!$L$2</f>
        <v>1.0123306639807792</v>
      </c>
      <c r="M15">
        <f>'sub bg'!M15/dark!$L$2</f>
        <v>1.0307524566366171</v>
      </c>
      <c r="N15">
        <f>'sub bg'!N15/dark!$L$2</f>
        <v>1.0156527190624378</v>
      </c>
      <c r="O15">
        <f>'sub bg'!O15/dark!$L$2</f>
        <v>1.005003215479614</v>
      </c>
      <c r="P15">
        <f>'sub bg'!P15/dark!$L$2</f>
        <v>1.0057015218721028</v>
      </c>
      <c r="Q15">
        <f>'sub bg'!Q15/dark!$L$2</f>
        <v>1.0192416543507041</v>
      </c>
      <c r="R15">
        <f>'sub bg'!R15/dark!$L$2</f>
        <v>1.0225920201786607</v>
      </c>
      <c r="S15">
        <f>'sub bg'!S15/dark!$L$2</f>
        <v>1.0225297893975172</v>
      </c>
      <c r="T15">
        <f>'sub bg'!T15/dark!$L$2</f>
        <v>1.0019784815387347</v>
      </c>
      <c r="U15">
        <f>'sub bg'!U15/dark!$L$2</f>
        <v>1.0077223460511433</v>
      </c>
      <c r="V15">
        <f>'sub bg'!V15/dark!$L$2</f>
        <v>1.0120409052040111</v>
      </c>
      <c r="W15">
        <f>'sub bg'!W15/dark!$L$2</f>
        <v>1.017489816598578</v>
      </c>
      <c r="X15">
        <f>'sub bg'!X15/dark!$L$2</f>
        <v>1.0211512243435428</v>
      </c>
      <c r="Y15">
        <f>'sub bg'!Y15/dark!$L$2</f>
        <v>1.0210737247743862</v>
      </c>
      <c r="Z15">
        <f>'sub bg'!Z15/dark!$L$2</f>
        <v>1.0214599062493583</v>
      </c>
      <c r="AA15">
        <f>'sub bg'!AA15/dark!$L$2</f>
        <v>1.030016140879138</v>
      </c>
      <c r="AB15">
        <f>'sub bg'!AB15/dark!$L$2</f>
        <v>1.0361041200003527</v>
      </c>
      <c r="AC15">
        <f>'sub bg'!AC15/dark!$L$2</f>
        <v>1.0337041225611574</v>
      </c>
      <c r="AD15">
        <f>'sub bg'!AD15/dark!$L$2</f>
        <v>1.0253305757156059</v>
      </c>
      <c r="AE15">
        <f>'sub bg'!AE15/dark!$L$2</f>
        <v>1.0336864873444025</v>
      </c>
      <c r="AF15">
        <f>'sub bg'!AF15/dark!$L$2</f>
        <v>1.0362296736892174</v>
      </c>
      <c r="AG15">
        <f>'sub bg'!AG15/dark!$L$2</f>
        <v>1.0345750865816077</v>
      </c>
      <c r="AH15">
        <f>'sub bg'!AH15/dark!$L$2</f>
        <v>1.0305217562440498</v>
      </c>
      <c r="AI15">
        <f>'sub bg'!AI15/dark!$L$2</f>
        <v>1.0618438686849203</v>
      </c>
      <c r="AJ15">
        <f>'sub bg'!AJ15/dark!$L$2</f>
        <v>1.0636367775470759</v>
      </c>
      <c r="AK15">
        <f>'sub bg'!AK15/dark!$L$2</f>
        <v>1.0628845742676432</v>
      </c>
      <c r="AL15">
        <f>'sub bg'!AL15/dark!$L$2</f>
        <v>1.0714995279943669</v>
      </c>
      <c r="AM15">
        <f>'sub bg'!AM15/dark!$L$2</f>
        <v>1.0862456467617083</v>
      </c>
      <c r="AN15">
        <f>'sub bg'!AN15/dark!$L$2</f>
        <v>1.0674318841503627</v>
      </c>
      <c r="AO15">
        <f>'sub bg'!AO15/dark!$L$2</f>
        <v>1.0747406684546315</v>
      </c>
      <c r="AP15">
        <f>'sub bg'!AP15/dark!$L$2</f>
        <v>1.1297557989802831</v>
      </c>
      <c r="AQ15">
        <f>'sub bg'!AQ15/dark!$L$2</f>
        <v>1.0988739892368113</v>
      </c>
      <c r="AR15">
        <f>'sub bg'!AR15/dark!$L$2</f>
        <v>1.1302657953516519</v>
      </c>
      <c r="AS15">
        <f>'sub bg'!AS15/dark!$L$2</f>
        <v>1.1472901403378701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#DIV/0!</v>
      </c>
      <c r="BE15">
        <f t="shared" si="0"/>
        <v>44</v>
      </c>
    </row>
    <row r="16" spans="1:57" x14ac:dyDescent="0.3">
      <c r="A16">
        <v>15</v>
      </c>
      <c r="B16">
        <f>'sub bg'!B16/dark!$L$2</f>
        <v>1.0214741087356281</v>
      </c>
      <c r="C16">
        <f>'sub bg'!C16/dark!$L$2</f>
        <v>1.0263940385960373</v>
      </c>
      <c r="D16">
        <f>'sub bg'!D16/dark!$L$2</f>
        <v>1.0349655805791256</v>
      </c>
      <c r="E16">
        <f>'sub bg'!E16/dark!$L$2</f>
        <v>1.0352367459001113</v>
      </c>
      <c r="F16">
        <f>'sub bg'!F16/dark!$L$2</f>
        <v>1.0444324057671937</v>
      </c>
      <c r="G16">
        <f>'sub bg'!G16/dark!$L$2</f>
        <v>1.0158613755504216</v>
      </c>
      <c r="H16">
        <f>'sub bg'!H16/dark!$L$2</f>
        <v>1.0520428009768572</v>
      </c>
      <c r="I16">
        <f>'sub bg'!I16/dark!$L$2</f>
        <v>1.0419014922437508</v>
      </c>
      <c r="J16">
        <f>'sub bg'!J16/dark!$L$2</f>
        <v>1.0519998787244542</v>
      </c>
      <c r="K16">
        <f>'sub bg'!K16/dark!$L$2</f>
        <v>1.0454417590028451</v>
      </c>
      <c r="L16">
        <f>'sub bg'!L16/dark!$L$2</f>
        <v>1.0568599023392975</v>
      </c>
      <c r="M16">
        <f>'sub bg'!M16/dark!$L$2</f>
        <v>1.0452846647292042</v>
      </c>
      <c r="N16">
        <f>'sub bg'!N16/dark!$L$2</f>
        <v>1.0380637744793226</v>
      </c>
      <c r="O16">
        <f>'sub bg'!O16/dark!$L$2</f>
        <v>1.0333889566901344</v>
      </c>
      <c r="P16">
        <f>'sub bg'!P16/dark!$L$2</f>
        <v>1.0462163004423277</v>
      </c>
      <c r="Q16">
        <f>'sub bg'!Q16/dark!$L$2</f>
        <v>1.0325120798783602</v>
      </c>
      <c r="R16">
        <f>'sub bg'!R16/dark!$L$2</f>
        <v>1.0496462397864783</v>
      </c>
      <c r="S16">
        <f>'sub bg'!S16/dark!$L$2</f>
        <v>1.0515753403011749</v>
      </c>
      <c r="T16">
        <f>'sub bg'!T16/dark!$L$2</f>
        <v>1.0517946430190812</v>
      </c>
      <c r="U16">
        <f>'sub bg'!U16/dark!$L$2</f>
        <v>1.0472916167708195</v>
      </c>
      <c r="V16">
        <f>'sub bg'!V16/dark!$L$2</f>
        <v>1.0691751595517454</v>
      </c>
      <c r="W16">
        <f>'sub bg'!W16/dark!$L$2</f>
        <v>1.0544037472207741</v>
      </c>
      <c r="X16">
        <f>'sub bg'!X16/dark!$L$2</f>
        <v>1.0444984360453049</v>
      </c>
      <c r="Y16">
        <f>'sub bg'!Y16/dark!$L$2</f>
        <v>1.0754803744493506</v>
      </c>
      <c r="Z16">
        <f>'sub bg'!Z16/dark!$L$2</f>
        <v>1.0670138643325209</v>
      </c>
      <c r="AA16">
        <f>'sub bg'!AA16/dark!$L$2</f>
        <v>1.0646909765695183</v>
      </c>
      <c r="AB16">
        <f>'sub bg'!AB16/dark!$L$2</f>
        <v>1.0758970685486073</v>
      </c>
      <c r="AC16">
        <f>'sub bg'!AC16/dark!$L$2</f>
        <v>1.0956951693727535</v>
      </c>
      <c r="AD16">
        <f>'sub bg'!AD16/dark!$L$2</f>
        <v>1.0701032407555973</v>
      </c>
      <c r="AE16">
        <f>'sub bg'!AE16/dark!$L$2</f>
        <v>1.0722760398745743</v>
      </c>
      <c r="AF16">
        <f>'sub bg'!AF16/dark!$L$2</f>
        <v>1.0970667351139227</v>
      </c>
      <c r="AG16">
        <f>'sub bg'!AG16/dark!$L$2</f>
        <v>1.0891740868280424</v>
      </c>
      <c r="AH16">
        <f>'sub bg'!AH16/dark!$L$2</f>
        <v>1.1078869409040599</v>
      </c>
      <c r="AI16">
        <f>'sub bg'!AI16/dark!$L$2</f>
        <v>1.0936274165581876</v>
      </c>
      <c r="AJ16">
        <f>'sub bg'!AJ16/dark!$L$2</f>
        <v>1.1178518322127007</v>
      </c>
      <c r="AK16">
        <f>'sub bg'!AK16/dark!$L$2</f>
        <v>1.1305515680596261</v>
      </c>
      <c r="AL16">
        <f>'sub bg'!AL16/dark!$L$2</f>
        <v>1.1282821799529803</v>
      </c>
      <c r="AM16">
        <f>'sub bg'!AM16/dark!$L$2</f>
        <v>1.1643960223272707</v>
      </c>
      <c r="AN16">
        <f>'sub bg'!AN16/dark!$L$2</f>
        <v>1.1490812443060858</v>
      </c>
      <c r="AO16">
        <f>'sub bg'!AO16/dark!$L$2</f>
        <v>1.2089858915512084</v>
      </c>
      <c r="AP16">
        <f>'sub bg'!AP16/dark!$L$2</f>
        <v>1.1448003568039993</v>
      </c>
      <c r="AQ16">
        <f>'sub bg'!AQ16/dark!$L$2</f>
        <v>1.1591306987280161</v>
      </c>
      <c r="AR16">
        <f>'sub bg'!AR16/dark!$L$2</f>
        <v>1.1513697179108986</v>
      </c>
      <c r="AS16">
        <f>'sub bg'!AS16/dark!$L$2</f>
        <v>1.1699907250039341</v>
      </c>
      <c r="AT16">
        <f>'sub bg'!AT16/dark!$L$2</f>
        <v>1.1753898489831229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#DIV/0!</v>
      </c>
      <c r="BE16">
        <f t="shared" si="0"/>
        <v>45</v>
      </c>
    </row>
    <row r="17" spans="1:57" x14ac:dyDescent="0.3">
      <c r="A17">
        <v>16</v>
      </c>
      <c r="B17">
        <f>'sub bg'!B17/dark!$L$2</f>
        <v>0.96994780740881359</v>
      </c>
      <c r="C17">
        <f>'sub bg'!C17/dark!$L$2</f>
        <v>0.96981851181813916</v>
      </c>
      <c r="D17">
        <f>'sub bg'!D17/dark!$L$2</f>
        <v>0.98375618481972604</v>
      </c>
      <c r="E17">
        <f>'sub bg'!E17/dark!$L$2</f>
        <v>1.0038364274772893</v>
      </c>
      <c r="F17">
        <f>'sub bg'!F17/dark!$L$2</f>
        <v>0.98437656286720443</v>
      </c>
      <c r="G17">
        <f>'sub bg'!G17/dark!$L$2</f>
        <v>0.96841171036609541</v>
      </c>
      <c r="H17">
        <f>'sub bg'!H17/dark!$L$2</f>
        <v>0.9910904251284135</v>
      </c>
      <c r="I17">
        <f>'sub bg'!I17/dark!$L$2</f>
        <v>0.9901197466653181</v>
      </c>
      <c r="J17">
        <f>'sub bg'!J17/dark!$L$2</f>
        <v>0.99849596832905241</v>
      </c>
      <c r="K17">
        <f>'sub bg'!K17/dark!$L$2</f>
        <v>0.97300925532483928</v>
      </c>
      <c r="L17">
        <f>'sub bg'!L17/dark!$L$2</f>
        <v>0.99808520408022638</v>
      </c>
      <c r="M17">
        <f>'sub bg'!M17/dark!$L$2</f>
        <v>0.98573777734231405</v>
      </c>
      <c r="N17">
        <f>'sub bg'!N17/dark!$L$2</f>
        <v>0.99154554158546759</v>
      </c>
      <c r="O17">
        <f>'sub bg'!O17/dark!$L$2</f>
        <v>0.98592524568594275</v>
      </c>
      <c r="P17">
        <f>'sub bg'!P17/dark!$L$2</f>
        <v>0.99073933598176578</v>
      </c>
      <c r="Q17">
        <f>'sub bg'!Q17/dark!$L$2</f>
        <v>1.0057233049245418</v>
      </c>
      <c r="R17">
        <f>'sub bg'!R17/dark!$L$2</f>
        <v>1.0048785603768626</v>
      </c>
      <c r="S17">
        <f>'sub bg'!S17/dark!$L$2</f>
        <v>0.98402784077745498</v>
      </c>
      <c r="T17">
        <f>'sub bg'!T17/dark!$L$2</f>
        <v>0.99133279049081435</v>
      </c>
      <c r="U17">
        <f>'sub bg'!U17/dark!$L$2</f>
        <v>1.0026013531304241</v>
      </c>
      <c r="V17">
        <f>'sub bg'!V17/dark!$L$2</f>
        <v>1.010839667304644</v>
      </c>
      <c r="W17">
        <f>'sub bg'!W17/dark!$L$2</f>
        <v>1.0020405757299493</v>
      </c>
      <c r="X17">
        <f>'sub bg'!X17/dark!$L$2</f>
        <v>0.99476887512055201</v>
      </c>
      <c r="Y17">
        <f>'sub bg'!Y17/dark!$L$2</f>
        <v>1.0055219269496671</v>
      </c>
      <c r="Z17">
        <f>'sub bg'!Z17/dark!$L$2</f>
        <v>1.006367468045019</v>
      </c>
      <c r="AA17">
        <f>'sub bg'!AA17/dark!$L$2</f>
        <v>1.0018930396939998</v>
      </c>
      <c r="AB17">
        <f>'sub bg'!AB17/dark!$L$2</f>
        <v>1.0112215915657123</v>
      </c>
      <c r="AC17">
        <f>'sub bg'!AC17/dark!$L$2</f>
        <v>1.00086480330647</v>
      </c>
      <c r="AD17">
        <f>'sub bg'!AD17/dark!$L$2</f>
        <v>0.99693375598136369</v>
      </c>
      <c r="AE17">
        <f>'sub bg'!AE17/dark!$L$2</f>
        <v>0.99053855697652926</v>
      </c>
      <c r="AF17">
        <f>'sub bg'!AF17/dark!$L$2</f>
        <v>1.0111702491564576</v>
      </c>
      <c r="AG17">
        <f>'sub bg'!AG17/dark!$L$2</f>
        <v>0.99873530298178348</v>
      </c>
      <c r="AH17">
        <f>'sub bg'!AH17/dark!$L$2</f>
        <v>0.99107178437257093</v>
      </c>
      <c r="AI17">
        <f>'sub bg'!AI17/dark!$L$2</f>
        <v>1.0022321455337597</v>
      </c>
      <c r="AJ17">
        <f>'sub bg'!AJ17/dark!$L$2</f>
        <v>1.0090533145098355</v>
      </c>
      <c r="AK17">
        <f>'sub bg'!AK17/dark!$L$2</f>
        <v>1.007437559411293</v>
      </c>
      <c r="AL17">
        <f>'sub bg'!AL17/dark!$L$2</f>
        <v>0.99875678941874091</v>
      </c>
      <c r="AM17">
        <f>'sub bg'!AM17/dark!$L$2</f>
        <v>1.0047486646520865</v>
      </c>
      <c r="AN17">
        <f>'sub bg'!AN17/dark!$L$2</f>
        <v>0.99296219209050629</v>
      </c>
      <c r="AO17">
        <f>'sub bg'!AO17/dark!$L$2</f>
        <v>1.0121527441060374</v>
      </c>
      <c r="AP17">
        <f>'sub bg'!AP17/dark!$L$2</f>
        <v>1.0182381370652098</v>
      </c>
      <c r="AQ17">
        <f>'sub bg'!AQ17/dark!$L$2</f>
        <v>1.0248919583280578</v>
      </c>
      <c r="AR17">
        <f>'sub bg'!AR17/dark!$L$2</f>
        <v>1.0101336004619363</v>
      </c>
      <c r="AS17">
        <f>'sub bg'!AS17/dark!$L$2</f>
        <v>0.99814614982627758</v>
      </c>
      <c r="AT17">
        <f>'sub bg'!AT17/dark!$L$2</f>
        <v>0.99339493967633019</v>
      </c>
      <c r="AU17">
        <f>'sub bg'!AU17/dark!$L$2</f>
        <v>1.0065810067974854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#DIV/0!</v>
      </c>
      <c r="BE17">
        <f t="shared" si="0"/>
        <v>46</v>
      </c>
    </row>
    <row r="18" spans="1:57" x14ac:dyDescent="0.3">
      <c r="A18">
        <v>17</v>
      </c>
      <c r="B18" t="e">
        <f>'sub bg'!B18/dark!$L$2</f>
        <v>#VALUE!</v>
      </c>
      <c r="C18" t="e">
        <f>'sub bg'!C18/dark!$L$2</f>
        <v>#VALUE!</v>
      </c>
      <c r="D18">
        <f>'sub bg'!D18/dark!$L$2</f>
        <v>1.0387331648453031</v>
      </c>
      <c r="E18">
        <f>'sub bg'!E18/dark!$L$2</f>
        <v>1.0392422047754302</v>
      </c>
      <c r="F18">
        <f>'sub bg'!F18/dark!$L$2</f>
        <v>1.0643645149415573</v>
      </c>
      <c r="G18">
        <f>'sub bg'!G18/dark!$L$2</f>
        <v>1.0411207432905931</v>
      </c>
      <c r="H18">
        <f>'sub bg'!H18/dark!$L$2</f>
        <v>1.034919640803736</v>
      </c>
      <c r="I18">
        <f>'sub bg'!I18/dark!$L$2</f>
        <v>1.056441058810093</v>
      </c>
      <c r="J18">
        <f>'sub bg'!J18/dark!$L$2</f>
        <v>1.0593012792100245</v>
      </c>
      <c r="K18">
        <f>'sub bg'!K18/dark!$L$2</f>
        <v>1.0588175219496569</v>
      </c>
      <c r="L18">
        <f>'sub bg'!L18/dark!$L$2</f>
        <v>1.0674661467748676</v>
      </c>
      <c r="M18">
        <f>'sub bg'!M18/dark!$L$2</f>
        <v>1.0628303755045398</v>
      </c>
      <c r="N18">
        <f>'sub bg'!N18/dark!$L$2</f>
        <v>1.0809819445330731</v>
      </c>
      <c r="O18">
        <f>'sub bg'!O18/dark!$L$2</f>
        <v>1.0514368280733268</v>
      </c>
      <c r="P18">
        <f>'sub bg'!P18/dark!$L$2</f>
        <v>1.0681223319582818</v>
      </c>
      <c r="Q18">
        <f>'sub bg'!Q18/dark!$L$2</f>
        <v>1.0732828271461174</v>
      </c>
      <c r="R18">
        <f>'sub bg'!R18/dark!$L$2</f>
        <v>1.0619956108773456</v>
      </c>
      <c r="S18">
        <f>'sub bg'!S18/dark!$L$2</f>
        <v>1.083144190059943</v>
      </c>
      <c r="T18">
        <f>'sub bg'!T18/dark!$L$2</f>
        <v>1.0965071130444031</v>
      </c>
      <c r="U18">
        <f>'sub bg'!U18/dark!$L$2</f>
        <v>1.0809055001442236</v>
      </c>
      <c r="V18">
        <f>'sub bg'!V18/dark!$L$2</f>
        <v>1.0973208243235304</v>
      </c>
      <c r="W18">
        <f>'sub bg'!W18/dark!$L$2</f>
        <v>1.1113632633421651</v>
      </c>
      <c r="X18">
        <f>'sub bg'!X18/dark!$L$2</f>
        <v>1.1064973894352534</v>
      </c>
      <c r="Y18">
        <f>'sub bg'!Y18/dark!$L$2</f>
        <v>1.1123571139232904</v>
      </c>
      <c r="Z18">
        <f>'sub bg'!Z18/dark!$L$2</f>
        <v>1.0965445695724918</v>
      </c>
      <c r="AA18">
        <f>'sub bg'!AA18/dark!$L$2</f>
        <v>1.0889401931174849</v>
      </c>
      <c r="AB18">
        <f>'sub bg'!AB18/dark!$L$2</f>
        <v>1.1111637973951751</v>
      </c>
      <c r="AC18">
        <f>'sub bg'!AC18/dark!$L$2</f>
        <v>1.0972289633352565</v>
      </c>
      <c r="AD18">
        <f>'sub bg'!AD18/dark!$L$2</f>
        <v>1.0884862265786539</v>
      </c>
      <c r="AE18">
        <f>'sub bg'!AE18/dark!$L$2</f>
        <v>1.0822532627343382</v>
      </c>
      <c r="AF18">
        <f>'sub bg'!AF18/dark!$L$2</f>
        <v>1.0914752836108139</v>
      </c>
      <c r="AG18">
        <f>'sub bg'!AG18/dark!$L$2</f>
        <v>1.1051896472918568</v>
      </c>
      <c r="AH18">
        <f>'sub bg'!AH18/dark!$L$2</f>
        <v>1.1057225414586112</v>
      </c>
      <c r="AI18">
        <f>'sub bg'!AI18/dark!$L$2</f>
        <v>1.1151363905855896</v>
      </c>
      <c r="AJ18">
        <f>'sub bg'!AJ18/dark!$L$2</f>
        <v>1.1176409010384356</v>
      </c>
      <c r="AK18">
        <f>'sub bg'!AK18/dark!$L$2</f>
        <v>1.1546840843835102</v>
      </c>
      <c r="AL18">
        <f>'sub bg'!AL18/dark!$L$2</f>
        <v>1.1496334816103944</v>
      </c>
      <c r="AM18">
        <f>'sub bg'!AM18/dark!$L$2</f>
        <v>1.1778685429883606</v>
      </c>
      <c r="AN18">
        <f>'sub bg'!AN18/dark!$L$2</f>
        <v>1.1921048930989333</v>
      </c>
      <c r="AO18">
        <f>'sub bg'!AO18/dark!$L$2</f>
        <v>1.1762463740687117</v>
      </c>
      <c r="AP18">
        <f>'sub bg'!AP18/dark!$L$2</f>
        <v>1.2184819271229785</v>
      </c>
      <c r="AQ18">
        <f>'sub bg'!AQ18/dark!$L$2</f>
        <v>1.2046061888273674</v>
      </c>
      <c r="AR18">
        <f>'sub bg'!AR18/dark!$L$2</f>
        <v>1.1904007491547794</v>
      </c>
      <c r="AS18">
        <f>'sub bg'!AS18/dark!$L$2</f>
        <v>1.199724353501151</v>
      </c>
      <c r="AT18">
        <f>'sub bg'!AT18/dark!$L$2</f>
        <v>1.1830206423427487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#DIV/0!</v>
      </c>
      <c r="BE18">
        <f t="shared" si="0"/>
        <v>43</v>
      </c>
    </row>
    <row r="19" spans="1:57" x14ac:dyDescent="0.3">
      <c r="A19">
        <v>18</v>
      </c>
      <c r="B19" t="e">
        <f>'sub bg'!B19/dark!$L$2</f>
        <v>#VALUE!</v>
      </c>
      <c r="C19" t="e">
        <f>'sub bg'!C19/dark!$L$2</f>
        <v>#VALUE!</v>
      </c>
      <c r="D19">
        <f>'sub bg'!D19/dark!$L$2</f>
        <v>0.96831443543978901</v>
      </c>
      <c r="E19">
        <f>'sub bg'!E19/dark!$L$2</f>
        <v>0.98666505930251258</v>
      </c>
      <c r="F19">
        <f>'sub bg'!F19/dark!$L$2</f>
        <v>0.99617123023316467</v>
      </c>
      <c r="G19">
        <f>'sub bg'!G19/dark!$L$2</f>
        <v>0.98924097714616754</v>
      </c>
      <c r="H19">
        <f>'sub bg'!H19/dark!$L$2</f>
        <v>0.99035583061936094</v>
      </c>
      <c r="I19">
        <f>'sub bg'!I19/dark!$L$2</f>
        <v>0.98460817571011239</v>
      </c>
      <c r="J19">
        <f>'sub bg'!J19/dark!$L$2</f>
        <v>1.006024153551458</v>
      </c>
      <c r="K19">
        <f>'sub bg'!K19/dark!$L$2</f>
        <v>0.98680253816961616</v>
      </c>
      <c r="L19">
        <f>'sub bg'!L19/dark!$L$2</f>
        <v>0.98455532753263941</v>
      </c>
      <c r="M19">
        <f>'sub bg'!M19/dark!$L$2</f>
        <v>0.99181645885090841</v>
      </c>
      <c r="N19">
        <f>'sub bg'!N19/dark!$L$2</f>
        <v>0.99956570560850944</v>
      </c>
      <c r="O19">
        <f>'sub bg'!O19/dark!$L$2</f>
        <v>0.98529698831095724</v>
      </c>
      <c r="P19">
        <f>'sub bg'!P19/dark!$L$2</f>
        <v>0.97943993052508227</v>
      </c>
      <c r="Q19">
        <f>'sub bg'!Q19/dark!$L$2</f>
        <v>0.98222037590674105</v>
      </c>
      <c r="R19">
        <f>'sub bg'!R19/dark!$L$2</f>
        <v>0.99292597152329276</v>
      </c>
      <c r="S19">
        <f>'sub bg'!S19/dark!$L$2</f>
        <v>1.0095901194688721</v>
      </c>
      <c r="T19">
        <f>'sub bg'!T19/dark!$L$2</f>
        <v>1.0027242384152633</v>
      </c>
      <c r="U19">
        <f>'sub bg'!U19/dark!$L$2</f>
        <v>1.0196613439339774</v>
      </c>
      <c r="V19">
        <f>'sub bg'!V19/dark!$L$2</f>
        <v>1.0178703920388481</v>
      </c>
      <c r="W19">
        <f>'sub bg'!W19/dark!$L$2</f>
        <v>0.99119729230109199</v>
      </c>
      <c r="X19">
        <f>'sub bg'!X19/dark!$L$2</f>
        <v>1.0096934000320903</v>
      </c>
      <c r="Y19">
        <f>'sub bg'!Y19/dark!$L$2</f>
        <v>1.0017876248320836</v>
      </c>
      <c r="Z19">
        <f>'sub bg'!Z19/dark!$L$2</f>
        <v>1.0210705561802726</v>
      </c>
      <c r="AA19">
        <f>'sub bg'!AA19/dark!$L$2</f>
        <v>1.0102421483581168</v>
      </c>
      <c r="AB19">
        <f>'sub bg'!AB19/dark!$L$2</f>
        <v>1.0202532814173431</v>
      </c>
      <c r="AC19">
        <f>'sub bg'!AC19/dark!$L$2</f>
        <v>1.0169506501932437</v>
      </c>
      <c r="AD19">
        <f>'sub bg'!AD19/dark!$L$2</f>
        <v>1.0016625557535361</v>
      </c>
      <c r="AE19">
        <f>'sub bg'!AE19/dark!$L$2</f>
        <v>1.0383192087267317</v>
      </c>
      <c r="AF19">
        <f>'sub bg'!AF19/dark!$L$2</f>
        <v>1.0081335047034143</v>
      </c>
      <c r="AG19">
        <f>'sub bg'!AG19/dark!$L$2</f>
        <v>1.0260626813025475</v>
      </c>
      <c r="AH19">
        <f>'sub bg'!AH19/dark!$L$2</f>
        <v>1.0429032895384145</v>
      </c>
      <c r="AI19">
        <f>'sub bg'!AI19/dark!$L$2</f>
        <v>1.0369946543726576</v>
      </c>
      <c r="AJ19">
        <f>'sub bg'!AJ19/dark!$L$2</f>
        <v>1.0419728533104604</v>
      </c>
      <c r="AK19">
        <f>'sub bg'!AK19/dark!$L$2</f>
        <v>1.0480261032425571</v>
      </c>
      <c r="AL19">
        <f>'sub bg'!AL19/dark!$L$2</f>
        <v>1.0519656045170065</v>
      </c>
      <c r="AM19">
        <f>'sub bg'!AM19/dark!$L$2</f>
        <v>1.0595595145126702</v>
      </c>
      <c r="AN19">
        <f>'sub bg'!AN19/dark!$L$2</f>
        <v>1.0555373055707298</v>
      </c>
      <c r="AO19">
        <f>'sub bg'!AO19/dark!$L$2</f>
        <v>1.1071396616805038</v>
      </c>
      <c r="AP19">
        <f>'sub bg'!AP19/dark!$L$2</f>
        <v>1.0893118525053742</v>
      </c>
      <c r="AQ19">
        <f>'sub bg'!AQ19/dark!$L$2</f>
        <v>1.0951427026829201</v>
      </c>
      <c r="AR19">
        <f>'sub bg'!AR19/dark!$L$2</f>
        <v>1.0826312272893504</v>
      </c>
      <c r="AS19">
        <f>'sub bg'!AS19/dark!$L$2</f>
        <v>1.0661474068830106</v>
      </c>
      <c r="AT19">
        <f>'sub bg'!AT19/dark!$L$2</f>
        <v>1.0640673744091553</v>
      </c>
      <c r="AU19">
        <f>'sub bg'!AU19/dark!$L$2</f>
        <v>1.0808090473695751</v>
      </c>
      <c r="AV19">
        <f>'sub bg'!AV19/dark!$L$2</f>
        <v>1.0833515675443939</v>
      </c>
      <c r="AW19">
        <f>'sub bg'!AW19/dark!$L$2</f>
        <v>1.0962713895500067</v>
      </c>
      <c r="AX19">
        <f>'sub bg'!AX19/dark!$L$2</f>
        <v>1.1218162078561627</v>
      </c>
      <c r="AY19">
        <f>'sub bg'!AY19/dark!$L$2</f>
        <v>1.0849146617586163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#DIV/0!</v>
      </c>
      <c r="BE19">
        <f t="shared" si="0"/>
        <v>48</v>
      </c>
    </row>
    <row r="20" spans="1:57" x14ac:dyDescent="0.3">
      <c r="A20">
        <v>19</v>
      </c>
      <c r="B20" t="e">
        <f>'sub bg'!B20/dark!$L$2</f>
        <v>#VALUE!</v>
      </c>
      <c r="C20" t="e">
        <f>'sub bg'!C20/dark!$L$2</f>
        <v>#VALUE!</v>
      </c>
      <c r="D20" t="e">
        <f>'sub bg'!D20/dark!$L$2</f>
        <v>#VALUE!</v>
      </c>
      <c r="E20" t="e">
        <f>'sub bg'!E20/dark!$L$2</f>
        <v>#VALUE!</v>
      </c>
      <c r="F20">
        <f>'sub bg'!F20/dark!$L$2</f>
        <v>1.0010026606997953</v>
      </c>
      <c r="G20">
        <f>'sub bg'!G20/dark!$L$2</f>
        <v>1.0379835561683177</v>
      </c>
      <c r="H20">
        <f>'sub bg'!H20/dark!$L$2</f>
        <v>1.0049252883822126</v>
      </c>
      <c r="I20">
        <f>'sub bg'!I20/dark!$L$2</f>
        <v>1.0221837511195633</v>
      </c>
      <c r="J20">
        <f>'sub bg'!J20/dark!$L$2</f>
        <v>1.0287563709086927</v>
      </c>
      <c r="K20">
        <f>'sub bg'!K20/dark!$L$2</f>
        <v>1.0350207466495251</v>
      </c>
      <c r="L20">
        <f>'sub bg'!L20/dark!$L$2</f>
        <v>1.0319863813185108</v>
      </c>
      <c r="M20">
        <f>'sub bg'!M20/dark!$L$2</f>
        <v>1.0446635940837166</v>
      </c>
      <c r="N20">
        <f>'sub bg'!N20/dark!$L$2</f>
        <v>1.0533752151528926</v>
      </c>
      <c r="O20">
        <f>'sub bg'!O20/dark!$L$2</f>
        <v>1.0248930713770532</v>
      </c>
      <c r="P20">
        <f>'sub bg'!P20/dark!$L$2</f>
        <v>1.0319864430308039</v>
      </c>
      <c r="Q20">
        <f>'sub bg'!Q20/dark!$L$2</f>
        <v>1.0202213423394888</v>
      </c>
      <c r="R20">
        <f>'sub bg'!R20/dark!$L$2</f>
        <v>1.0425645922827209</v>
      </c>
      <c r="S20">
        <f>'sub bg'!S20/dark!$L$2</f>
        <v>1.0348128880086229</v>
      </c>
      <c r="T20">
        <f>'sub bg'!T20/dark!$L$2</f>
        <v>1.0433735255266654</v>
      </c>
      <c r="U20">
        <f>'sub bg'!U20/dark!$L$2</f>
        <v>1.0274977390685784</v>
      </c>
      <c r="V20">
        <f>'sub bg'!V20/dark!$L$2</f>
        <v>1.0340203997416666</v>
      </c>
      <c r="W20">
        <f>'sub bg'!W20/dark!$L$2</f>
        <v>1.0370781915390195</v>
      </c>
      <c r="X20">
        <f>'sub bg'!X20/dark!$L$2</f>
        <v>1.0489258825705337</v>
      </c>
      <c r="Y20">
        <f>'sub bg'!Y20/dark!$L$2</f>
        <v>1.0474214415648904</v>
      </c>
      <c r="Z20">
        <f>'sub bg'!Z20/dark!$L$2</f>
        <v>1.0393725709409669</v>
      </c>
      <c r="AA20">
        <f>'sub bg'!AA20/dark!$L$2</f>
        <v>1.0537078576346304</v>
      </c>
      <c r="AB20">
        <f>'sub bg'!AB20/dark!$L$2</f>
        <v>1.0558946171905057</v>
      </c>
      <c r="AC20">
        <f>'sub bg'!AC20/dark!$L$2</f>
        <v>1.0664777486956301</v>
      </c>
      <c r="AD20">
        <f>'sub bg'!AD20/dark!$L$2</f>
        <v>1.0534843818733259</v>
      </c>
      <c r="AE20">
        <f>'sub bg'!AE20/dark!$L$2</f>
        <v>1.0580137737787205</v>
      </c>
      <c r="AF20">
        <f>'sub bg'!AF20/dark!$L$2</f>
        <v>1.0392139019427715</v>
      </c>
      <c r="AG20">
        <f>'sub bg'!AG20/dark!$L$2</f>
        <v>1.0474618083135494</v>
      </c>
      <c r="AH20">
        <f>'sub bg'!AH20/dark!$L$2</f>
        <v>1.0709172493661459</v>
      </c>
      <c r="AI20">
        <f>'sub bg'!AI20/dark!$L$2</f>
        <v>1.067405687289992</v>
      </c>
      <c r="AJ20">
        <f>'sub bg'!AJ20/dark!$L$2</f>
        <v>1.0907981221546965</v>
      </c>
      <c r="AK20">
        <f>'sub bg'!AK20/dark!$L$2</f>
        <v>1.0925131995940593</v>
      </c>
      <c r="AL20">
        <f>'sub bg'!AL20/dark!$L$2</f>
        <v>1.0962692910373519</v>
      </c>
      <c r="AM20">
        <f>'sub bg'!AM20/dark!$L$2</f>
        <v>1.1051257894863247</v>
      </c>
      <c r="AN20">
        <f>'sub bg'!AN20/dark!$L$2</f>
        <v>1.1171059107710009</v>
      </c>
      <c r="AO20">
        <f>'sub bg'!AO20/dark!$L$2</f>
        <v>1.1290803466245709</v>
      </c>
      <c r="AP20">
        <f>'sub bg'!AP20/dark!$L$2</f>
        <v>1.1007386791845561</v>
      </c>
      <c r="AQ20">
        <f>'sub bg'!AQ20/dark!$L$2</f>
        <v>1.1206565454398718</v>
      </c>
      <c r="AR20">
        <f>'sub bg'!AR20/dark!$L$2</f>
        <v>1.1180940394963741</v>
      </c>
      <c r="AS20">
        <f>'sub bg'!AS20/dark!$L$2</f>
        <v>1.1111278836871419</v>
      </c>
      <c r="AT20">
        <f>'sub bg'!AT20/dark!$L$2</f>
        <v>1.1055264596330878</v>
      </c>
      <c r="AU20">
        <f>'sub bg'!AU20/dark!$L$2</f>
        <v>1.1013977377923454</v>
      </c>
      <c r="AV20">
        <f>'sub bg'!AV20/dark!$L$2</f>
        <v>1.1188584876238818</v>
      </c>
      <c r="AW20">
        <f>'sub bg'!AW20/dark!$L$2</f>
        <v>1.1434639633859924</v>
      </c>
      <c r="AX20">
        <f>'sub bg'!AX20/dark!$L$2</f>
        <v>1.2037456504623218</v>
      </c>
      <c r="AY20">
        <f>'sub bg'!AY20/dark!$L$2</f>
        <v>1.2167361278669877</v>
      </c>
      <c r="AZ20">
        <f>'sub bg'!AZ20/dark!$L$2</f>
        <v>1.2086453962602399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#DIV/0!</v>
      </c>
      <c r="BE20">
        <f t="shared" si="0"/>
        <v>47</v>
      </c>
    </row>
    <row r="21" spans="1:57" x14ac:dyDescent="0.3">
      <c r="A21">
        <v>20</v>
      </c>
      <c r="B21" t="e">
        <f>'sub bg'!B21/dark!$L$2</f>
        <v>#VALUE!</v>
      </c>
      <c r="C21" t="e">
        <f>'sub bg'!C21/dark!$L$2</f>
        <v>#VALUE!</v>
      </c>
      <c r="D21" t="e">
        <f>'sub bg'!D21/dark!$L$2</f>
        <v>#VALUE!</v>
      </c>
      <c r="E21" t="e">
        <f>'sub bg'!E21/dark!$L$2</f>
        <v>#VALUE!</v>
      </c>
      <c r="F21" t="e">
        <f>'sub bg'!F21/dark!$L$2</f>
        <v>#VALUE!</v>
      </c>
      <c r="G21">
        <f>'sub bg'!G21/dark!$L$2</f>
        <v>1.0169022568990898</v>
      </c>
      <c r="H21">
        <f>'sub bg'!H21/dark!$L$2</f>
        <v>1.0058928031014502</v>
      </c>
      <c r="I21">
        <f>'sub bg'!I21/dark!$L$2</f>
        <v>1.0241995012367202</v>
      </c>
      <c r="J21">
        <f>'sub bg'!J21/dark!$L$2</f>
        <v>1.0297622516468354</v>
      </c>
      <c r="K21">
        <f>'sub bg'!K21/dark!$L$2</f>
        <v>1.0168174987262069</v>
      </c>
      <c r="L21">
        <f>'sub bg'!L21/dark!$L$2</f>
        <v>1.0102148388817429</v>
      </c>
      <c r="M21">
        <f>'sub bg'!M21/dark!$L$2</f>
        <v>1.0078533173786703</v>
      </c>
      <c r="N21">
        <f>'sub bg'!N21/dark!$L$2</f>
        <v>1.0178769614668757</v>
      </c>
      <c r="O21">
        <f>'sub bg'!O21/dark!$L$2</f>
        <v>1.04526772224492</v>
      </c>
      <c r="P21">
        <f>'sub bg'!P21/dark!$L$2</f>
        <v>1.0503616817931556</v>
      </c>
      <c r="Q21">
        <f>'sub bg'!Q21/dark!$L$2</f>
        <v>1.018224940360303</v>
      </c>
      <c r="R21">
        <f>'sub bg'!R21/dark!$L$2</f>
        <v>1.0253707914701884</v>
      </c>
      <c r="S21">
        <f>'sub bg'!S21/dark!$L$2</f>
        <v>1.025386277799198</v>
      </c>
      <c r="T21">
        <f>'sub bg'!T21/dark!$L$2</f>
        <v>1.0180452825606408</v>
      </c>
      <c r="U21">
        <f>'sub bg'!U21/dark!$L$2</f>
        <v>1.0323349194800424</v>
      </c>
      <c r="V21">
        <f>'sub bg'!V21/dark!$L$2</f>
        <v>1.0238120619556685</v>
      </c>
      <c r="W21">
        <f>'sub bg'!W21/dark!$L$2</f>
        <v>1.0259016909945951</v>
      </c>
      <c r="X21">
        <f>'sub bg'!X21/dark!$L$2</f>
        <v>1.0339087563141598</v>
      </c>
      <c r="Y21">
        <f>'sub bg'!Y21/dark!$L$2</f>
        <v>1.0195132119954566</v>
      </c>
      <c r="Z21">
        <f>'sub bg'!Z21/dark!$L$2</f>
        <v>1.0181986175518589</v>
      </c>
      <c r="AA21">
        <f>'sub bg'!AA21/dark!$L$2</f>
        <v>1.0273714974982346</v>
      </c>
      <c r="AB21">
        <f>'sub bg'!AB21/dark!$L$2</f>
        <v>1.0539742477459682</v>
      </c>
      <c r="AC21">
        <f>'sub bg'!AC21/dark!$L$2</f>
        <v>1.0529056568641784</v>
      </c>
      <c r="AD21">
        <f>'sub bg'!AD21/dark!$L$2</f>
        <v>1.0544172930529976</v>
      </c>
      <c r="AE21">
        <f>'sub bg'!AE21/dark!$L$2</f>
        <v>1.0433496407731853</v>
      </c>
      <c r="AF21">
        <f>'sub bg'!AF21/dark!$L$2</f>
        <v>1.0523351230890576</v>
      </c>
      <c r="AG21">
        <f>'sub bg'!AG21/dark!$L$2</f>
        <v>1.0585086017056549</v>
      </c>
      <c r="AH21">
        <f>'sub bg'!AH21/dark!$L$2</f>
        <v>1.0758060181485503</v>
      </c>
      <c r="AI21">
        <f>'sub bg'!AI21/dark!$L$2</f>
        <v>1.086201985690084</v>
      </c>
      <c r="AJ21">
        <f>'sub bg'!AJ21/dark!$L$2</f>
        <v>1.1076460084732394</v>
      </c>
      <c r="AK21">
        <f>'sub bg'!AK21/dark!$L$2</f>
        <v>1.1086421269863269</v>
      </c>
      <c r="AL21">
        <f>'sub bg'!AL21/dark!$L$2</f>
        <v>1.1081250525477413</v>
      </c>
      <c r="AM21">
        <f>'sub bg'!AM21/dark!$L$2</f>
        <v>1.1486296406973315</v>
      </c>
      <c r="AN21">
        <f>'sub bg'!AN21/dark!$L$2</f>
        <v>1.1580738969058364</v>
      </c>
      <c r="AO21">
        <f>'sub bg'!AO21/dark!$L$2</f>
        <v>1.165494240152873</v>
      </c>
      <c r="AP21">
        <f>'sub bg'!AP21/dark!$L$2</f>
        <v>1.1703261680977901</v>
      </c>
      <c r="AQ21">
        <f>'sub bg'!AQ21/dark!$L$2</f>
        <v>1.1243021447403128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#DIV/0!</v>
      </c>
      <c r="BE21">
        <f t="shared" si="0"/>
        <v>37</v>
      </c>
    </row>
    <row r="22" spans="1:57" x14ac:dyDescent="0.3">
      <c r="A22">
        <v>21</v>
      </c>
      <c r="B22" t="e">
        <f>'sub bg'!B22/dark!$L$2</f>
        <v>#VALUE!</v>
      </c>
      <c r="C22" t="e">
        <f>'sub bg'!C22/dark!$L$2</f>
        <v>#VALUE!</v>
      </c>
      <c r="D22" t="e">
        <f>'sub bg'!D22/dark!$L$2</f>
        <v>#VALUE!</v>
      </c>
      <c r="E22" t="e">
        <f>'sub bg'!E22/dark!$L$2</f>
        <v>#VALUE!</v>
      </c>
      <c r="F22" t="e">
        <f>'sub bg'!F22/dark!$L$2</f>
        <v>#VALUE!</v>
      </c>
      <c r="G22" t="e">
        <f>'sub bg'!G22/dark!$L$2</f>
        <v>#VALUE!</v>
      </c>
      <c r="H22" t="e">
        <f>'sub bg'!H22/dark!$L$2</f>
        <v>#VALUE!</v>
      </c>
      <c r="I22" t="e">
        <f>'sub bg'!I22/dark!$L$2</f>
        <v>#VALUE!</v>
      </c>
      <c r="J22">
        <f>'sub bg'!J22/dark!$L$2</f>
        <v>1.0114221794517551</v>
      </c>
      <c r="K22">
        <f>'sub bg'!K22/dark!$L$2</f>
        <v>1.020767020109959</v>
      </c>
      <c r="L22">
        <f>'sub bg'!L22/dark!$L$2</f>
        <v>1.0208992929567031</v>
      </c>
      <c r="M22">
        <f>'sub bg'!M22/dark!$L$2</f>
        <v>1.019884563708193</v>
      </c>
      <c r="N22">
        <f>'sub bg'!N22/dark!$L$2</f>
        <v>1.0032014406772096</v>
      </c>
      <c r="O22">
        <f>'sub bg'!O22/dark!$L$2</f>
        <v>1.0126624904535284</v>
      </c>
      <c r="P22">
        <f>'sub bg'!P22/dark!$L$2</f>
        <v>1.0118048899694185</v>
      </c>
      <c r="Q22">
        <f>'sub bg'!Q22/dark!$L$2</f>
        <v>1.0177023528721261</v>
      </c>
      <c r="R22">
        <f>'sub bg'!R22/dark!$L$2</f>
        <v>1.0222702820081979</v>
      </c>
      <c r="S22">
        <f>'sub bg'!S22/dark!$L$2</f>
        <v>1.0290471144930222</v>
      </c>
      <c r="T22">
        <f>'sub bg'!T22/dark!$L$2</f>
        <v>1.0233449027363344</v>
      </c>
      <c r="U22">
        <f>'sub bg'!U22/dark!$L$2</f>
        <v>1.0473516256559097</v>
      </c>
      <c r="V22">
        <f>'sub bg'!V22/dark!$L$2</f>
        <v>1.0358496185706514</v>
      </c>
      <c r="W22">
        <f>'sub bg'!W22/dark!$L$2</f>
        <v>1.0600876637218604</v>
      </c>
      <c r="X22">
        <f>'sub bg'!X22/dark!$L$2</f>
        <v>1.0590262555436452</v>
      </c>
      <c r="Y22">
        <f>'sub bg'!Y22/dark!$L$2</f>
        <v>1.059820171511128</v>
      </c>
      <c r="Z22">
        <f>'sub bg'!Z22/dark!$L$2</f>
        <v>1.0467165172987254</v>
      </c>
      <c r="AA22">
        <f>'sub bg'!AA22/dark!$L$2</f>
        <v>1.0670112032390973</v>
      </c>
      <c r="AB22">
        <f>'sub bg'!AB22/dark!$L$2</f>
        <v>1.05772634020732</v>
      </c>
      <c r="AC22">
        <f>'sub bg'!AC22/dark!$L$2</f>
        <v>1.0775827902398589</v>
      </c>
      <c r="AD22">
        <f>'sub bg'!AD22/dark!$L$2</f>
        <v>1.06311439677373</v>
      </c>
      <c r="AE22">
        <f>'sub bg'!AE22/dark!$L$2</f>
        <v>1.0758395724070484</v>
      </c>
      <c r="AF22">
        <f>'sub bg'!AF22/dark!$L$2</f>
        <v>1.0798728646278368</v>
      </c>
      <c r="AG22">
        <f>'sub bg'!AG22/dark!$L$2</f>
        <v>1.0910003234642949</v>
      </c>
      <c r="AH22">
        <f>'sub bg'!AH22/dark!$L$2</f>
        <v>1.0850055561475813</v>
      </c>
      <c r="AI22">
        <f>'sub bg'!AI22/dark!$L$2</f>
        <v>1.0994804394696416</v>
      </c>
      <c r="AJ22">
        <f>'sub bg'!AJ22/dark!$L$2</f>
        <v>1.1053757544563712</v>
      </c>
      <c r="AK22">
        <f>'sub bg'!AK22/dark!$L$2</f>
        <v>1.121720039397647</v>
      </c>
      <c r="AL22">
        <f>'sub bg'!AL22/dark!$L$2</f>
        <v>1.1324844438032478</v>
      </c>
      <c r="AM22">
        <f>'sub bg'!AM22/dark!$L$2</f>
        <v>1.1553511922651227</v>
      </c>
      <c r="AN22">
        <f>'sub bg'!AN22/dark!$L$2</f>
        <v>1.1374415470766321</v>
      </c>
      <c r="AO22">
        <f>'sub bg'!AO22/dark!$L$2</f>
        <v>1.1683662921509292</v>
      </c>
      <c r="AP22">
        <f>'sub bg'!AP22/dark!$L$2</f>
        <v>1.1699783104049704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#DIV/0!</v>
      </c>
      <c r="BE22">
        <f t="shared" si="0"/>
        <v>33</v>
      </c>
    </row>
    <row r="23" spans="1:57" x14ac:dyDescent="0.3">
      <c r="A23">
        <v>22</v>
      </c>
      <c r="B23" t="e">
        <f>'sub bg'!B23/dark!$L$2</f>
        <v>#VALUE!</v>
      </c>
      <c r="C23" t="e">
        <f>'sub bg'!C23/dark!$L$2</f>
        <v>#VALUE!</v>
      </c>
      <c r="D23" t="e">
        <f>'sub bg'!D23/dark!$L$2</f>
        <v>#VALUE!</v>
      </c>
      <c r="E23" t="e">
        <f>'sub bg'!E23/dark!$L$2</f>
        <v>#VALUE!</v>
      </c>
      <c r="F23" t="e">
        <f>'sub bg'!F23/dark!$L$2</f>
        <v>#VALUE!</v>
      </c>
      <c r="G23" t="e">
        <f>'sub bg'!G23/dark!$L$2</f>
        <v>#VALUE!</v>
      </c>
      <c r="H23" t="e">
        <f>'sub bg'!H23/dark!$L$2</f>
        <v>#VALUE!</v>
      </c>
      <c r="I23" t="e">
        <f>'sub bg'!I23/dark!$L$2</f>
        <v>#VALUE!</v>
      </c>
      <c r="J23">
        <f>'sub bg'!J23/dark!$L$2</f>
        <v>1.0110907225965298</v>
      </c>
      <c r="K23">
        <f>'sub bg'!K23/dark!$L$2</f>
        <v>1.0160602360003232</v>
      </c>
      <c r="L23">
        <f>'sub bg'!L23/dark!$L$2</f>
        <v>1.0331787931868552</v>
      </c>
      <c r="M23">
        <f>'sub bg'!M23/dark!$L$2</f>
        <v>1.0223674121207196</v>
      </c>
      <c r="N23">
        <f>'sub bg'!N23/dark!$L$2</f>
        <v>1.0114088191486503</v>
      </c>
      <c r="O23">
        <f>'sub bg'!O23/dark!$L$2</f>
        <v>1.0098790249544942</v>
      </c>
      <c r="P23">
        <f>'sub bg'!P23/dark!$L$2</f>
        <v>1.0326182920971176</v>
      </c>
      <c r="Q23">
        <f>'sub bg'!Q23/dark!$L$2</f>
        <v>1.021645912796608</v>
      </c>
      <c r="R23">
        <f>'sub bg'!R23/dark!$L$2</f>
        <v>1.0048785603768626</v>
      </c>
      <c r="S23">
        <f>'sub bg'!S23/dark!$L$2</f>
        <v>1.0252538408281717</v>
      </c>
      <c r="T23">
        <f>'sub bg'!T23/dark!$L$2</f>
        <v>1.0097660344762351</v>
      </c>
      <c r="U23">
        <f>'sub bg'!U23/dark!$L$2</f>
        <v>1.0270013866009835</v>
      </c>
      <c r="V23">
        <f>'sub bg'!V23/dark!$L$2</f>
        <v>1.0159410808516547</v>
      </c>
      <c r="W23">
        <f>'sub bg'!W23/dark!$L$2</f>
        <v>1.0093725318629083</v>
      </c>
      <c r="X23">
        <f>'sub bg'!X23/dark!$L$2</f>
        <v>1.0232407810621726</v>
      </c>
      <c r="Y23">
        <f>'sub bg'!Y23/dark!$L$2</f>
        <v>1.0182236864655614</v>
      </c>
      <c r="Z23">
        <f>'sub bg'!Z23/dark!$L$2</f>
        <v>1.0284205319742592</v>
      </c>
      <c r="AA23">
        <f>'sub bg'!AA23/dark!$L$2</f>
        <v>1.031064481195632</v>
      </c>
      <c r="AB23">
        <f>'sub bg'!AB23/dark!$L$2</f>
        <v>1.0294348813051581</v>
      </c>
      <c r="AC23">
        <f>'sub bg'!AC23/dark!$L$2</f>
        <v>1.0344400028991012</v>
      </c>
      <c r="AD23">
        <f>'sub bg'!AD23/dark!$L$2</f>
        <v>1.0492824917775332</v>
      </c>
      <c r="AE23">
        <f>'sub bg'!AE23/dark!$L$2</f>
        <v>1.0350195391888044</v>
      </c>
      <c r="AF23">
        <f>'sub bg'!AF23/dark!$L$2</f>
        <v>1.0331585342496343</v>
      </c>
      <c r="AG23">
        <f>'sub bg'!AG23/dark!$L$2</f>
        <v>1.048250967174396</v>
      </c>
      <c r="AH23">
        <f>'sub bg'!AH23/dark!$L$2</f>
        <v>1.0641268120190215</v>
      </c>
      <c r="AI23">
        <f>'sub bg'!AI23/dark!$L$2</f>
        <v>1.0640343865283854</v>
      </c>
      <c r="AJ23">
        <f>'sub bg'!AJ23/dark!$L$2</f>
        <v>1.1030265224394429</v>
      </c>
      <c r="AK23">
        <f>'sub bg'!AK23/dark!$L$2</f>
        <v>1.0854243105669663</v>
      </c>
      <c r="AL23">
        <f>'sub bg'!AL23/dark!$L$2</f>
        <v>1.0893107879820827</v>
      </c>
      <c r="AM23">
        <f>'sub bg'!AM23/dark!$L$2</f>
        <v>1.0903337879433015</v>
      </c>
      <c r="AN23">
        <f>'sub bg'!AN23/dark!$L$2</f>
        <v>1.0899895434264311</v>
      </c>
      <c r="AO23">
        <f>'sub bg'!AO23/dark!$L$2</f>
        <v>1.1353286614780398</v>
      </c>
      <c r="AP23">
        <f>'sub bg'!AP23/dark!$L$2</f>
        <v>1.1291755869045026</v>
      </c>
      <c r="AQ23">
        <f>'sub bg'!AQ23/dark!$L$2</f>
        <v>1.1320093037459937</v>
      </c>
      <c r="AR23">
        <f>'sub bg'!AR23/dark!$L$2</f>
        <v>1.1276066068952446</v>
      </c>
      <c r="AS23">
        <f>'sub bg'!AS23/dark!$L$2</f>
        <v>1.1308080474584217</v>
      </c>
      <c r="AT23">
        <f>'sub bg'!AT23/dark!$L$2</f>
        <v>1.1475677425276849</v>
      </c>
      <c r="AU23">
        <f>'sub bg'!AU23/dark!$L$2</f>
        <v>1.1430469186712009</v>
      </c>
      <c r="AV23">
        <f>'sub bg'!AV23/dark!$L$2</f>
        <v>1.1404963721104102</v>
      </c>
      <c r="AW23">
        <f>'sub bg'!AW23/dark!$L$2</f>
        <v>1.1064352214872193</v>
      </c>
      <c r="AX23">
        <f>'sub bg'!AX23/dark!$L$2</f>
        <v>1.1296022687898026</v>
      </c>
      <c r="AY23">
        <f>'sub bg'!AY23/dark!$L$2</f>
        <v>1.1247476882421454</v>
      </c>
      <c r="AZ23">
        <f>'sub bg'!AZ23/dark!$L$2</f>
        <v>1.1144762623433573</v>
      </c>
      <c r="BA23">
        <f>'sub bg'!BA23/dark!$L$2</f>
        <v>1.1018390059423941</v>
      </c>
      <c r="BB23">
        <f>'sub bg'!BB23/dark!$L$2</f>
        <v>1.1112625157388336</v>
      </c>
      <c r="BC23" t="e">
        <f>'sub bg'!BC23/dark!$L$2</f>
        <v>#DIV/0!</v>
      </c>
      <c r="BE23">
        <f t="shared" si="0"/>
        <v>45</v>
      </c>
    </row>
    <row r="24" spans="1:57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 t="e">
        <f>'sub bg'!E24/dark!$L$2</f>
        <v>#VALUE!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 t="e">
        <f>'sub bg'!I24/dark!$L$2</f>
        <v>#VALUE!</v>
      </c>
      <c r="J24" t="e">
        <f>'sub bg'!J24/dark!$L$2</f>
        <v>#VALUE!</v>
      </c>
      <c r="K24" t="e">
        <f>'sub bg'!K24/dark!$L$2</f>
        <v>#VALUE!</v>
      </c>
      <c r="L24">
        <f>'sub bg'!L24/dark!$L$2</f>
        <v>0.98361524792815458</v>
      </c>
      <c r="M24">
        <f>'sub bg'!M24/dark!$L$2</f>
        <v>0.97757993494451156</v>
      </c>
      <c r="N24">
        <f>'sub bg'!N24/dark!$L$2</f>
        <v>1.002131256584559</v>
      </c>
      <c r="O24">
        <f>'sub bg'!O24/dark!$L$2</f>
        <v>0.99580040978687168</v>
      </c>
      <c r="P24">
        <f>'sub bg'!P24/dark!$L$2</f>
        <v>1.0001980455102226</v>
      </c>
      <c r="Q24">
        <f>'sub bg'!Q24/dark!$L$2</f>
        <v>1.0146334923293898</v>
      </c>
      <c r="R24">
        <f>'sub bg'!R24/dark!$L$2</f>
        <v>1.0003931967142095</v>
      </c>
      <c r="S24">
        <f>'sub bg'!S24/dark!$L$2</f>
        <v>1.0195530764738721</v>
      </c>
      <c r="T24">
        <f>'sub bg'!T24/dark!$L$2</f>
        <v>1.0216950962932914</v>
      </c>
      <c r="U24">
        <f>'sub bg'!U24/dark!$L$2</f>
        <v>1.0205704189731466</v>
      </c>
      <c r="V24">
        <f>'sub bg'!V24/dark!$L$2</f>
        <v>1.0187803841958751</v>
      </c>
      <c r="W24">
        <f>'sub bg'!W24/dark!$L$2</f>
        <v>1.0265747167238091</v>
      </c>
      <c r="X24">
        <f>'sub bg'!X24/dark!$L$2</f>
        <v>1.0084960826537726</v>
      </c>
      <c r="Y24">
        <f>'sub bg'!Y24/dark!$L$2</f>
        <v>1.0286128827158394</v>
      </c>
      <c r="Z24">
        <f>'sub bg'!Z24/dark!$L$2</f>
        <v>1.0192038092736908</v>
      </c>
      <c r="AA24">
        <f>'sub bg'!AA24/dark!$L$2</f>
        <v>1.036538017963516</v>
      </c>
      <c r="AB24">
        <f>'sub bg'!AB24/dark!$L$2</f>
        <v>1.0337165552250158</v>
      </c>
      <c r="AC24">
        <f>'sub bg'!AC24/dark!$L$2</f>
        <v>1.0423557532358181</v>
      </c>
      <c r="AD24">
        <f>'sub bg'!AD24/dark!$L$2</f>
        <v>1.0468320539363754</v>
      </c>
      <c r="AE24">
        <f>'sub bg'!AE24/dark!$L$2</f>
        <v>1.0531147280865694</v>
      </c>
      <c r="AF24">
        <f>'sub bg'!AF24/dark!$L$2</f>
        <v>1.0416864938673238</v>
      </c>
      <c r="AG24">
        <f>'sub bg'!AG24/dark!$L$2</f>
        <v>1.0642851294149545</v>
      </c>
      <c r="AH24">
        <f>'sub bg'!AH24/dark!$L$2</f>
        <v>1.0523838158543524</v>
      </c>
      <c r="AI24">
        <f>'sub bg'!AI24/dark!$L$2</f>
        <v>1.056043946080742</v>
      </c>
      <c r="AJ24">
        <f>'sub bg'!AJ24/dark!$L$2</f>
        <v>1.0823472759498243</v>
      </c>
      <c r="AK24">
        <f>'sub bg'!AK24/dark!$L$2</f>
        <v>1.0920674727215547</v>
      </c>
      <c r="AL24">
        <f>'sub bg'!AL24/dark!$L$2</f>
        <v>1.0939343508158528</v>
      </c>
      <c r="AM24">
        <f>'sub bg'!AM24/dark!$L$2</f>
        <v>1.1051481351226375</v>
      </c>
      <c r="AN24">
        <f>'sub bg'!AN24/dark!$L$2</f>
        <v>1.1076881354151462</v>
      </c>
      <c r="AO24">
        <f>'sub bg'!AO24/dark!$L$2</f>
        <v>1.1040656779112621</v>
      </c>
      <c r="AP24">
        <f>'sub bg'!AP24/dark!$L$2</f>
        <v>1.1478023073240591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#DIV/0!</v>
      </c>
      <c r="BE24">
        <f t="shared" si="0"/>
        <v>31</v>
      </c>
    </row>
    <row r="25" spans="1:57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 t="e">
        <f>'sub bg'!F25/dark!$L$2</f>
        <v>#VALUE!</v>
      </c>
      <c r="G25" t="e">
        <f>'sub bg'!G25/dark!$L$2</f>
        <v>#VALUE!</v>
      </c>
      <c r="H25" t="e">
        <f>'sub bg'!H25/dark!$L$2</f>
        <v>#VALUE!</v>
      </c>
      <c r="I25" t="e">
        <f>'sub bg'!I25/dark!$L$2</f>
        <v>#VALUE!</v>
      </c>
      <c r="J25" t="e">
        <f>'sub bg'!J25/dark!$L$2</f>
        <v>#VALUE!</v>
      </c>
      <c r="K25" t="e">
        <f>'sub bg'!K25/dark!$L$2</f>
        <v>#VALUE!</v>
      </c>
      <c r="L25">
        <f>'sub bg'!L25/dark!$L$2</f>
        <v>1.0312646996699306</v>
      </c>
      <c r="M25">
        <f>'sub bg'!M25/dark!$L$2</f>
        <v>1.0363708463203445</v>
      </c>
      <c r="N25">
        <f>'sub bg'!N25/dark!$L$2</f>
        <v>1.0460076941008642</v>
      </c>
      <c r="O25">
        <f>'sub bg'!O25/dark!$L$2</f>
        <v>1.0300237667864842</v>
      </c>
      <c r="P25">
        <f>'sub bg'!P25/dark!$L$2</f>
        <v>1.035056188800513</v>
      </c>
      <c r="Q25">
        <f>'sub bg'!Q25/dark!$L$2</f>
        <v>1.0240796683795177</v>
      </c>
      <c r="R25">
        <f>'sub bg'!R25/dark!$L$2</f>
        <v>1.0467971048182771</v>
      </c>
      <c r="S25">
        <f>'sub bg'!S25/dark!$L$2</f>
        <v>1.0417424805779927</v>
      </c>
      <c r="T25">
        <f>'sub bg'!T25/dark!$L$2</f>
        <v>1.0352645567678409</v>
      </c>
      <c r="U25">
        <f>'sub bg'!U25/dark!$L$2</f>
        <v>1.0368213815377563</v>
      </c>
      <c r="V25">
        <f>'sub bg'!V25/dark!$L$2</f>
        <v>1.0554278533300692</v>
      </c>
      <c r="W25">
        <f>'sub bg'!W25/dark!$L$2</f>
        <v>1.0532644081323477</v>
      </c>
      <c r="X25">
        <f>'sub bg'!X25/dark!$L$2</f>
        <v>1.061871552986845</v>
      </c>
      <c r="Y25">
        <f>'sub bg'!Y25/dark!$L$2</f>
        <v>1.0755536649879303</v>
      </c>
      <c r="Z25">
        <f>'sub bg'!Z25/dark!$L$2</f>
        <v>1.0594429700992209</v>
      </c>
      <c r="AA25">
        <f>'sub bg'!AA25/dark!$L$2</f>
        <v>1.077099368076524</v>
      </c>
      <c r="AB25">
        <f>'sub bg'!AB25/dark!$L$2</f>
        <v>1.0913420270042193</v>
      </c>
      <c r="AC25">
        <f>'sub bg'!AC25/dark!$L$2</f>
        <v>1.0486813800153256</v>
      </c>
      <c r="AD25">
        <f>'sub bg'!AD25/dark!$L$2</f>
        <v>1.069730366675643</v>
      </c>
      <c r="AE25">
        <f>'sub bg'!AE25/dark!$L$2</f>
        <v>1.0625738114963799</v>
      </c>
      <c r="AF25">
        <f>'sub bg'!AF25/dark!$L$2</f>
        <v>1.074596058385173</v>
      </c>
      <c r="AG25">
        <f>'sub bg'!AG25/dark!$L$2</f>
        <v>1.0781361428587293</v>
      </c>
      <c r="AH25">
        <f>'sub bg'!AH25/dark!$L$2</f>
        <v>1.0890757806347371</v>
      </c>
      <c r="AI25">
        <f>'sub bg'!AI25/dark!$L$2</f>
        <v>1.1128511792541333</v>
      </c>
      <c r="AJ25">
        <f>'sub bg'!AJ25/dark!$L$2</f>
        <v>1.1062293727616246</v>
      </c>
      <c r="AK25">
        <f>'sub bg'!AK25/dark!$L$2</f>
        <v>1.1089199936262402</v>
      </c>
      <c r="AL25">
        <f>'sub bg'!AL25/dark!$L$2</f>
        <v>1.114948846934058</v>
      </c>
      <c r="AM25">
        <f>'sub bg'!AM25/dark!$L$2</f>
        <v>1.1146968192015285</v>
      </c>
      <c r="AN25">
        <f>'sub bg'!AN25/dark!$L$2</f>
        <v>1.1396149997428147</v>
      </c>
      <c r="AO25">
        <f>'sub bg'!AO25/dark!$L$2</f>
        <v>1.1380678722302504</v>
      </c>
      <c r="AP25">
        <f>'sub bg'!AP25/dark!$L$2</f>
        <v>1.1473502460226634</v>
      </c>
      <c r="AQ25">
        <f>'sub bg'!AQ25/dark!$L$2</f>
        <v>1.1426166250012244</v>
      </c>
      <c r="AR25">
        <f>'sub bg'!AR25/dark!$L$2</f>
        <v>1.1406445633458322</v>
      </c>
      <c r="AS25">
        <f>'sub bg'!AS25/dark!$L$2</f>
        <v>1.1799000135905997</v>
      </c>
      <c r="AT25">
        <f>'sub bg'!AT25/dark!$L$2</f>
        <v>1.1599911978524964</v>
      </c>
      <c r="AU25">
        <f>'sub bg'!AU25/dark!$L$2</f>
        <v>1.1428119051459069</v>
      </c>
      <c r="AV25">
        <f>'sub bg'!AV25/dark!$L$2</f>
        <v>1.1376587293927887</v>
      </c>
      <c r="AW25">
        <f>'sub bg'!AW25/dark!$L$2</f>
        <v>1.157182181649427</v>
      </c>
      <c r="AX25">
        <f>'sub bg'!AX25/dark!$L$2</f>
        <v>1.1437777844458406</v>
      </c>
      <c r="AY25">
        <f>'sub bg'!AY25/dark!$L$2</f>
        <v>1.1484006587973909</v>
      </c>
      <c r="AZ25">
        <f>'sub bg'!AZ25/dark!$L$2</f>
        <v>1.1727876144091214</v>
      </c>
      <c r="BA25">
        <f>'sub bg'!BA25/dark!$L$2</f>
        <v>1.142467779056392</v>
      </c>
      <c r="BB25">
        <f>'sub bg'!BB25/dark!$L$2</f>
        <v>1.1385366604689393</v>
      </c>
      <c r="BC25" t="e">
        <f>'sub bg'!BC25/dark!$L$2</f>
        <v>#DIV/0!</v>
      </c>
      <c r="BE25">
        <f t="shared" si="0"/>
        <v>43</v>
      </c>
    </row>
    <row r="26" spans="1:57" x14ac:dyDescent="0.3">
      <c r="A26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 t="e">
        <f>'sub bg'!G26/dark!$L$2</f>
        <v>#VALUE!</v>
      </c>
      <c r="H26" t="e">
        <f>'sub bg'!H26/dark!$L$2</f>
        <v>#VALUE!</v>
      </c>
      <c r="I26" t="e">
        <f>'sub bg'!I26/dark!$L$2</f>
        <v>#VALUE!</v>
      </c>
      <c r="J26" t="e">
        <f>'sub bg'!J26/dark!$L$2</f>
        <v>#VALUE!</v>
      </c>
      <c r="K26" t="e">
        <f>'sub bg'!K26/dark!$L$2</f>
        <v>#VALUE!</v>
      </c>
      <c r="L26">
        <f>'sub bg'!L26/dark!$L$2</f>
        <v>0.99557239870702807</v>
      </c>
      <c r="M26">
        <f>'sub bg'!M26/dark!$L$2</f>
        <v>0.98416296480945908</v>
      </c>
      <c r="N26">
        <f>'sub bg'!N26/dark!$L$2</f>
        <v>1.007648505887079</v>
      </c>
      <c r="O26">
        <f>'sub bg'!O26/dark!$L$2</f>
        <v>0.98778670404669244</v>
      </c>
      <c r="P26">
        <f>'sub bg'!P26/dark!$L$2</f>
        <v>1.0095333011854815</v>
      </c>
      <c r="Q26">
        <f>'sub bg'!Q26/dark!$L$2</f>
        <v>1.0073625816432068</v>
      </c>
      <c r="R26">
        <f>'sub bg'!R26/dark!$L$2</f>
        <v>1.0051977151764337</v>
      </c>
      <c r="S26">
        <f>'sub bg'!S26/dark!$L$2</f>
        <v>1.0069974352536593</v>
      </c>
      <c r="T26">
        <f>'sub bg'!T26/dark!$L$2</f>
        <v>1.0034041736242525</v>
      </c>
      <c r="U26">
        <f>'sub bg'!U26/dark!$L$2</f>
        <v>1.0162131965631862</v>
      </c>
      <c r="V26">
        <f>'sub bg'!V26/dark!$L$2</f>
        <v>0.99822547624532842</v>
      </c>
      <c r="W26">
        <f>'sub bg'!W26/dark!$L$2</f>
        <v>0.97684120411899156</v>
      </c>
      <c r="X26">
        <f>'sub bg'!X26/dark!$L$2</f>
        <v>1.0094418166648669</v>
      </c>
      <c r="Y26">
        <f>'sub bg'!Y26/dark!$L$2</f>
        <v>1.0152563626296285</v>
      </c>
      <c r="Z26">
        <f>'sub bg'!Z26/dark!$L$2</f>
        <v>1.014228301289702</v>
      </c>
      <c r="AA26">
        <f>'sub bg'!AA26/dark!$L$2</f>
        <v>1.0287964651646575</v>
      </c>
      <c r="AB26">
        <f>'sub bg'!AB26/dark!$L$2</f>
        <v>1.0285559328624072</v>
      </c>
      <c r="AC26">
        <f>'sub bg'!AC26/dark!$L$2</f>
        <v>1.0147057260206309</v>
      </c>
      <c r="AD26">
        <f>'sub bg'!AD26/dark!$L$2</f>
        <v>1.0331282689312822</v>
      </c>
      <c r="AE26">
        <f>'sub bg'!AE26/dark!$L$2</f>
        <v>1.0635801749551046</v>
      </c>
      <c r="AF26">
        <f>'sub bg'!AF26/dark!$L$2</f>
        <v>1.0785427027828476</v>
      </c>
      <c r="AG26">
        <f>'sub bg'!AG26/dark!$L$2</f>
        <v>1.0965852035580808</v>
      </c>
      <c r="AH26">
        <f>'sub bg'!AH26/dark!$L$2</f>
        <v>1.0932256572644983</v>
      </c>
      <c r="AI26">
        <f>'sub bg'!AI26/dark!$L$2</f>
        <v>1.1310926764743205</v>
      </c>
      <c r="AJ26">
        <f>'sub bg'!AJ26/dark!$L$2</f>
        <v>1.1375315005412665</v>
      </c>
      <c r="AK26">
        <f>'sub bg'!AK26/dark!$L$2</f>
        <v>1.1394634251025793</v>
      </c>
      <c r="AL26">
        <f>'sub bg'!AL26/dark!$L$2</f>
        <v>1.1346397099082053</v>
      </c>
      <c r="AM26">
        <f>'sub bg'!AM26/dark!$L$2</f>
        <v>1.1426329749161019</v>
      </c>
      <c r="AN26">
        <f>'sub bg'!AN26/dark!$L$2</f>
        <v>1.1611195393015998</v>
      </c>
      <c r="AO26">
        <f>'sub bg'!AO26/dark!$L$2</f>
        <v>1.2093555312647191</v>
      </c>
      <c r="AP26">
        <f>'sub bg'!AP26/dark!$L$2</f>
        <v>1.1635113470851846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#DIV/0!</v>
      </c>
      <c r="BE26">
        <f t="shared" si="0"/>
        <v>31</v>
      </c>
    </row>
    <row r="27" spans="1:57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 t="e">
        <f>'sub bg'!J27/dark!$L$2</f>
        <v>#VALUE!</v>
      </c>
      <c r="K27" t="e">
        <f>'sub bg'!K27/dark!$L$2</f>
        <v>#VALUE!</v>
      </c>
      <c r="L27">
        <f>'sub bg'!L27/dark!$L$2</f>
        <v>1.040523537809487</v>
      </c>
      <c r="M27">
        <f>'sub bg'!M27/dark!$L$2</f>
        <v>1.0245324025088616</v>
      </c>
      <c r="N27">
        <f>'sub bg'!N27/dark!$L$2</f>
        <v>1.0328000571582259</v>
      </c>
      <c r="O27">
        <f>'sub bg'!O27/dark!$L$2</f>
        <v>1.0443791181222428</v>
      </c>
      <c r="P27">
        <f>'sub bg'!P27/dark!$L$2</f>
        <v>1.0349888679917025</v>
      </c>
      <c r="Q27">
        <f>'sub bg'!Q27/dark!$L$2</f>
        <v>1.0368656820389872</v>
      </c>
      <c r="R27">
        <f>'sub bg'!R27/dark!$L$2</f>
        <v>1.0473414506623162</v>
      </c>
      <c r="S27">
        <f>'sub bg'!S27/dark!$L$2</f>
        <v>1.035600296144201</v>
      </c>
      <c r="T27">
        <f>'sub bg'!T27/dark!$L$2</f>
        <v>1.0417991213805444</v>
      </c>
      <c r="U27">
        <f>'sub bg'!U27/dark!$L$2</f>
        <v>1.0493340830565185</v>
      </c>
      <c r="V27">
        <f>'sub bg'!V27/dark!$L$2</f>
        <v>1.0219172048566638</v>
      </c>
      <c r="W27">
        <f>'sub bg'!W27/dark!$L$2</f>
        <v>1.0539947038945203</v>
      </c>
      <c r="X27">
        <f>'sub bg'!X27/dark!$L$2</f>
        <v>1.0519658601275876</v>
      </c>
      <c r="Y27">
        <f>'sub bg'!Y27/dark!$L$2</f>
        <v>1.0663817337825179</v>
      </c>
      <c r="Z27">
        <f>'sub bg'!Z27/dark!$L$2</f>
        <v>1.0659750232189837</v>
      </c>
      <c r="AA27">
        <f>'sub bg'!AA27/dark!$L$2</f>
        <v>1.0670089455526686</v>
      </c>
      <c r="AB27">
        <f>'sub bg'!AB27/dark!$L$2</f>
        <v>1.0642954373320712</v>
      </c>
      <c r="AC27">
        <f>'sub bg'!AC27/dark!$L$2</f>
        <v>1.0587532355262963</v>
      </c>
      <c r="AD27">
        <f>'sub bg'!AD27/dark!$L$2</f>
        <v>1.0624848593054745</v>
      </c>
      <c r="AE27">
        <f>'sub bg'!AE27/dark!$L$2</f>
        <v>1.078097928858214</v>
      </c>
      <c r="AF27">
        <f>'sub bg'!AF27/dark!$L$2</f>
        <v>1.0587129117138399</v>
      </c>
      <c r="AG27">
        <f>'sub bg'!AG27/dark!$L$2</f>
        <v>1.0831196752477534</v>
      </c>
      <c r="AH27">
        <f>'sub bg'!AH27/dark!$L$2</f>
        <v>1.0836440873295778</v>
      </c>
      <c r="AI27">
        <f>'sub bg'!AI27/dark!$L$2</f>
        <v>1.1009527231762481</v>
      </c>
      <c r="AJ27">
        <f>'sub bg'!AJ27/dark!$L$2</f>
        <v>1.1101152776404475</v>
      </c>
      <c r="AK27">
        <f>'sub bg'!AK27/dark!$L$2</f>
        <v>1.0937055609813229</v>
      </c>
      <c r="AL27">
        <f>'sub bg'!AL27/dark!$L$2</f>
        <v>1.1100208216357903</v>
      </c>
      <c r="AM27">
        <f>'sub bg'!AM27/dark!$L$2</f>
        <v>1.0983405288815715</v>
      </c>
      <c r="AN27">
        <f>'sub bg'!AN27/dark!$L$2</f>
        <v>1.1047383181367965</v>
      </c>
      <c r="AO27">
        <f>'sub bg'!AO27/dark!$L$2</f>
        <v>1.1233464048645616</v>
      </c>
      <c r="AP27">
        <f>'sub bg'!AP27/dark!$L$2</f>
        <v>1.1121237920517602</v>
      </c>
      <c r="AQ27">
        <f>'sub bg'!AQ27/dark!$L$2</f>
        <v>1.2110320732979249</v>
      </c>
      <c r="AR27">
        <f>'sub bg'!AR27/dark!$L$2</f>
        <v>1.2492111985133409</v>
      </c>
      <c r="AS27">
        <f>'sub bg'!AS27/dark!$L$2</f>
        <v>1.2080110103576229</v>
      </c>
      <c r="AT27">
        <f>'sub bg'!AT27/dark!$L$2</f>
        <v>1.233734424021329</v>
      </c>
      <c r="AU27">
        <f>'sub bg'!AU27/dark!$L$2</f>
        <v>1.1619186873222647</v>
      </c>
      <c r="AV27">
        <f>'sub bg'!AV27/dark!$L$2</f>
        <v>1.1760308096962906</v>
      </c>
      <c r="AW27">
        <f>'sub bg'!AW27/dark!$L$2</f>
        <v>1.111962386497827</v>
      </c>
      <c r="AX27">
        <f>'sub bg'!AX27/dark!$L$2</f>
        <v>1.1454409560941328</v>
      </c>
      <c r="AY27">
        <f>'sub bg'!AY27/dark!$L$2</f>
        <v>1.1349013754678781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#DIV/0!</v>
      </c>
      <c r="BE27">
        <f t="shared" si="0"/>
        <v>40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 t="e">
        <f>'sub bg'!J28/dark!$L$2</f>
        <v>#VALUE!</v>
      </c>
      <c r="K28" t="e">
        <f>'sub bg'!K28/dark!$L$2</f>
        <v>#VALUE!</v>
      </c>
      <c r="L28">
        <f>'sub bg'!L28/dark!$L$2</f>
        <v>1.0146404065088546</v>
      </c>
      <c r="M28">
        <f>'sub bg'!M28/dark!$L$2</f>
        <v>1.0115536105963807</v>
      </c>
      <c r="N28">
        <f>'sub bg'!N28/dark!$L$2</f>
        <v>1.0209620022959709</v>
      </c>
      <c r="O28">
        <f>'sub bg'!O28/dark!$L$2</f>
        <v>1.0093906888689264</v>
      </c>
      <c r="P28">
        <f>'sub bg'!P28/dark!$L$2</f>
        <v>1.033093339435956</v>
      </c>
      <c r="Q28">
        <f>'sub bg'!Q28/dark!$L$2</f>
        <v>1.0266965941496493</v>
      </c>
      <c r="R28">
        <f>'sub bg'!R28/dark!$L$2</f>
        <v>1.0217384932556206</v>
      </c>
      <c r="S28">
        <f>'sub bg'!S28/dark!$L$2</f>
        <v>1.0338822076170182</v>
      </c>
      <c r="T28">
        <f>'sub bg'!T28/dark!$L$2</f>
        <v>1.0146477695404923</v>
      </c>
      <c r="U28">
        <f>'sub bg'!U28/dark!$L$2</f>
        <v>1.0320280194668183</v>
      </c>
      <c r="V28">
        <f>'sub bg'!V28/dark!$L$2</f>
        <v>1.0356550766615515</v>
      </c>
      <c r="W28">
        <f>'sub bg'!W28/dark!$L$2</f>
        <v>1.0164332776410798</v>
      </c>
      <c r="X28">
        <f>'sub bg'!X28/dark!$L$2</f>
        <v>1.0415350418509965</v>
      </c>
      <c r="Y28">
        <f>'sub bg'!Y28/dark!$L$2</f>
        <v>1.0456980557626183</v>
      </c>
      <c r="Z28">
        <f>'sub bg'!Z28/dark!$L$2</f>
        <v>1.0387812361521489</v>
      </c>
      <c r="AA28">
        <f>'sub bg'!AA28/dark!$L$2</f>
        <v>1.0205881877988114</v>
      </c>
      <c r="AB28">
        <f>'sub bg'!AB28/dark!$L$2</f>
        <v>1.0268243087927407</v>
      </c>
      <c r="AC28">
        <f>'sub bg'!AC28/dark!$L$2</f>
        <v>1.0415995223173993</v>
      </c>
      <c r="AD28">
        <f>'sub bg'!AD28/dark!$L$2</f>
        <v>1.0417127284016223</v>
      </c>
      <c r="AE28">
        <f>'sub bg'!AE28/dark!$L$2</f>
        <v>1.047090426888281</v>
      </c>
      <c r="AF28">
        <f>'sub bg'!AF28/dark!$L$2</f>
        <v>1.0606218599146058</v>
      </c>
      <c r="AG28">
        <f>'sub bg'!AG28/dark!$L$2</f>
        <v>1.0713128168293591</v>
      </c>
      <c r="AH28">
        <f>'sub bg'!AH28/dark!$L$2</f>
        <v>1.0621584075454611</v>
      </c>
      <c r="AI28">
        <f>'sub bg'!AI28/dark!$L$2</f>
        <v>1.1173937517001351</v>
      </c>
      <c r="AJ28">
        <f>'sub bg'!AJ28/dark!$L$2</f>
        <v>1.1188224568578802</v>
      </c>
      <c r="AK28">
        <f>'sub bg'!AK28/dark!$L$2</f>
        <v>1.1345493740975348</v>
      </c>
      <c r="AL28">
        <f>'sub bg'!AL28/dark!$L$2</f>
        <v>1.1180976825812616</v>
      </c>
      <c r="AM28">
        <f>'sub bg'!AM28/dark!$L$2</f>
        <v>1.143284334416609</v>
      </c>
      <c r="AN28">
        <f>'sub bg'!AN28/dark!$L$2</f>
        <v>1.1528976879022459</v>
      </c>
      <c r="AO28">
        <f>'sub bg'!AO28/dark!$L$2</f>
        <v>1.1662887328067535</v>
      </c>
      <c r="AP28">
        <f>'sub bg'!AP28/dark!$L$2</f>
        <v>1.1418527388565498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#DIV/0!</v>
      </c>
      <c r="BE28">
        <f t="shared" si="0"/>
        <v>31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 t="e">
        <f>'sub bg'!J29/dark!$L$2</f>
        <v>#VALUE!</v>
      </c>
      <c r="K29" t="e">
        <f>'sub bg'!K29/dark!$L$2</f>
        <v>#VALUE!</v>
      </c>
      <c r="L29" t="e">
        <f>'sub bg'!L29/dark!$L$2</f>
        <v>#VALUE!</v>
      </c>
      <c r="M29">
        <f>'sub bg'!M29/dark!$L$2</f>
        <v>1.0005425825392131</v>
      </c>
      <c r="N29">
        <f>'sub bg'!N29/dark!$L$2</f>
        <v>0.9794131712212405</v>
      </c>
      <c r="O29">
        <f>'sub bg'!O29/dark!$L$2</f>
        <v>1.0013966378062304</v>
      </c>
      <c r="P29">
        <f>'sub bg'!P29/dark!$L$2</f>
        <v>1.0069180798047297</v>
      </c>
      <c r="Q29">
        <f>'sub bg'!Q29/dark!$L$2</f>
        <v>0.99633207339260432</v>
      </c>
      <c r="R29">
        <f>'sub bg'!R29/dark!$L$2</f>
        <v>1.0134321816667193</v>
      </c>
      <c r="S29">
        <f>'sub bg'!S29/dark!$L$2</f>
        <v>1.0064468695721924</v>
      </c>
      <c r="T29">
        <f>'sub bg'!T29/dark!$L$2</f>
        <v>1.008219252298699</v>
      </c>
      <c r="U29">
        <f>'sub bg'!U29/dark!$L$2</f>
        <v>1.014506243454129</v>
      </c>
      <c r="V29">
        <f>'sub bg'!V29/dark!$L$2</f>
        <v>0.99421195964113152</v>
      </c>
      <c r="W29">
        <f>'sub bg'!W29/dark!$L$2</f>
        <v>1.0060903193552317</v>
      </c>
      <c r="X29">
        <f>'sub bg'!X29/dark!$L$2</f>
        <v>1.020129535317192</v>
      </c>
      <c r="Y29">
        <f>'sub bg'!Y29/dark!$L$2</f>
        <v>1.0088592748794294</v>
      </c>
      <c r="Z29">
        <f>'sub bg'!Z29/dark!$L$2</f>
        <v>1.0163689704403551</v>
      </c>
      <c r="AA29">
        <f>'sub bg'!AA29/dark!$L$2</f>
        <v>1.0056928503427776</v>
      </c>
      <c r="AB29">
        <f>'sub bg'!AB29/dark!$L$2</f>
        <v>1.0411550424988605</v>
      </c>
      <c r="AC29">
        <f>'sub bg'!AC29/dark!$L$2</f>
        <v>1.0244528992508788</v>
      </c>
      <c r="AD29">
        <f>'sub bg'!AD29/dark!$L$2</f>
        <v>1.0212021447452235</v>
      </c>
      <c r="AE29">
        <f>'sub bg'!AE29/dark!$L$2</f>
        <v>1.0324107511826321</v>
      </c>
      <c r="AF29">
        <f>'sub bg'!AF29/dark!$L$2</f>
        <v>1.0392197369679632</v>
      </c>
      <c r="AG29">
        <f>'sub bg'!AG29/dark!$L$2</f>
        <v>1.0569984236378309</v>
      </c>
      <c r="AH29">
        <f>'sub bg'!AH29/dark!$L$2</f>
        <v>1.0633752203015521</v>
      </c>
      <c r="AI29">
        <f>'sub bg'!AI29/dark!$L$2</f>
        <v>1.0706409035577928</v>
      </c>
      <c r="AJ29">
        <f>'sub bg'!AJ29/dark!$L$2</f>
        <v>1.0691123921655579</v>
      </c>
      <c r="AK29">
        <f>'sub bg'!AK29/dark!$L$2</f>
        <v>1.0864319567775871</v>
      </c>
      <c r="AL29">
        <f>'sub bg'!AL29/dark!$L$2</f>
        <v>1.0849854967686501</v>
      </c>
      <c r="AM29">
        <f>'sub bg'!AM29/dark!$L$2</f>
        <v>1.0887806906991293</v>
      </c>
      <c r="AN29">
        <f>'sub bg'!AN29/dark!$L$2</f>
        <v>1.0998838805168019</v>
      </c>
      <c r="AO29">
        <f>'sub bg'!AO29/dark!$L$2</f>
        <v>1.1135575371833153</v>
      </c>
      <c r="AP29">
        <f>'sub bg'!AP29/dark!$L$2</f>
        <v>1.1077271078588131</v>
      </c>
      <c r="AQ29">
        <f>'sub bg'!AQ29/dark!$L$2</f>
        <v>1.1153472314626274</v>
      </c>
      <c r="AR29">
        <f>'sub bg'!AR29/dark!$L$2</f>
        <v>1.1030104272332382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#DIV/0!</v>
      </c>
      <c r="BE29">
        <f t="shared" si="0"/>
        <v>32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 t="e">
        <f>'sub bg'!K30/dark!$L$2</f>
        <v>#VALUE!</v>
      </c>
      <c r="L30" t="e">
        <f>'sub bg'!L30/dark!$L$2</f>
        <v>#VALUE!</v>
      </c>
      <c r="M30" t="e">
        <f>'sub bg'!M30/dark!$L$2</f>
        <v>#VALUE!</v>
      </c>
      <c r="N30">
        <f>'sub bg'!N30/dark!$L$2</f>
        <v>1.0640389611998167</v>
      </c>
      <c r="O30">
        <f>'sub bg'!O30/dark!$L$2</f>
        <v>1.0460293309381077</v>
      </c>
      <c r="P30">
        <f>'sub bg'!P30/dark!$L$2</f>
        <v>1.0671677990432171</v>
      </c>
      <c r="Q30">
        <f>'sub bg'!Q30/dark!$L$2</f>
        <v>1.0384702576941891</v>
      </c>
      <c r="R30">
        <f>'sub bg'!R30/dark!$L$2</f>
        <v>1.0623603071722889</v>
      </c>
      <c r="S30">
        <f>'sub bg'!S30/dark!$L$2</f>
        <v>1.0696107210759971</v>
      </c>
      <c r="T30">
        <f>'sub bg'!T30/dark!$L$2</f>
        <v>1.0660079607609305</v>
      </c>
      <c r="U30">
        <f>'sub bg'!U30/dark!$L$2</f>
        <v>1.0523271244553667</v>
      </c>
      <c r="V30">
        <f>'sub bg'!V30/dark!$L$2</f>
        <v>1.0469932223012428</v>
      </c>
      <c r="W30">
        <f>'sub bg'!W30/dark!$L$2</f>
        <v>1.0510387105908801</v>
      </c>
      <c r="X30">
        <f>'sub bg'!X30/dark!$L$2</f>
        <v>1.0651256277248855</v>
      </c>
      <c r="Y30">
        <f>'sub bg'!Y30/dark!$L$2</f>
        <v>1.0450310617225842</v>
      </c>
      <c r="Z30">
        <f>'sub bg'!Z30/dark!$L$2</f>
        <v>1.0453190494535489</v>
      </c>
      <c r="AA30">
        <f>'sub bg'!AA30/dark!$L$2</f>
        <v>1.0567732075420162</v>
      </c>
      <c r="AB30">
        <f>'sub bg'!AB30/dark!$L$2</f>
        <v>1.0744842410357685</v>
      </c>
      <c r="AC30">
        <f>'sub bg'!AC30/dark!$L$2</f>
        <v>1.0674638631763371</v>
      </c>
      <c r="AD30">
        <f>'sub bg'!AD30/dark!$L$2</f>
        <v>1.0763019375830527</v>
      </c>
      <c r="AE30">
        <f>'sub bg'!AE30/dark!$L$2</f>
        <v>1.091947805369329</v>
      </c>
      <c r="AF30">
        <f>'sub bg'!AF30/dark!$L$2</f>
        <v>1.066437361788112</v>
      </c>
      <c r="AG30">
        <f>'sub bg'!AG30/dark!$L$2</f>
        <v>1.0875383223457937</v>
      </c>
      <c r="AH30">
        <f>'sub bg'!AH30/dark!$L$2</f>
        <v>1.1161503945603959</v>
      </c>
      <c r="AI30">
        <f>'sub bg'!AI30/dark!$L$2</f>
        <v>1.128303481149892</v>
      </c>
      <c r="AJ30">
        <f>'sub bg'!AJ30/dark!$L$2</f>
        <v>1.1196466548402357</v>
      </c>
      <c r="AK30">
        <f>'sub bg'!AK30/dark!$L$2</f>
        <v>1.1506744506083337</v>
      </c>
      <c r="AL30">
        <f>'sub bg'!AL30/dark!$L$2</f>
        <v>1.156434615224744</v>
      </c>
      <c r="AM30">
        <f>'sub bg'!AM30/dark!$L$2</f>
        <v>1.1566855776993235</v>
      </c>
      <c r="AN30">
        <f>'sub bg'!AN30/dark!$L$2</f>
        <v>1.1585039844262603</v>
      </c>
      <c r="AO30">
        <f>'sub bg'!AO30/dark!$L$2</f>
        <v>1.2055258919072858</v>
      </c>
      <c r="AP30">
        <f>'sub bg'!AP30/dark!$L$2</f>
        <v>1.1832935496089425</v>
      </c>
      <c r="AQ30">
        <f>'sub bg'!AQ30/dark!$L$2</f>
        <v>1.2025878020385361</v>
      </c>
      <c r="AR30">
        <f>'sub bg'!AR30/dark!$L$2</f>
        <v>1.2132083221632359</v>
      </c>
      <c r="AS30">
        <f>'sub bg'!AS30/dark!$L$2</f>
        <v>1.2190566487885455</v>
      </c>
      <c r="AT30">
        <f>'sub bg'!AT30/dark!$L$2</f>
        <v>1.1907089825725319</v>
      </c>
      <c r="AU30">
        <f>'sub bg'!AU30/dark!$L$2</f>
        <v>1.2557092588060161</v>
      </c>
      <c r="AV30">
        <f>'sub bg'!AV30/dark!$L$2</f>
        <v>1.2273375826291451</v>
      </c>
      <c r="AW30">
        <f>'sub bg'!AW30/dark!$L$2</f>
        <v>1.1632712455602012</v>
      </c>
      <c r="AX30">
        <f>'sub bg'!AX30/dark!$L$2</f>
        <v>1.1784541470971861</v>
      </c>
      <c r="AY30">
        <f>'sub bg'!AY30/dark!$L$2</f>
        <v>1.1895648584269722</v>
      </c>
      <c r="AZ30">
        <f>'sub bg'!AZ30/dark!$L$2</f>
        <v>1.2059486469846481</v>
      </c>
      <c r="BA30">
        <f>'sub bg'!BA30/dark!$L$2</f>
        <v>1.1963626601792889</v>
      </c>
      <c r="BB30">
        <f>'sub bg'!BB30/dark!$L$2</f>
        <v>1.1995166657273879</v>
      </c>
      <c r="BC30" t="e">
        <f>'sub bg'!BC30/dark!$L$2</f>
        <v>#DIV/0!</v>
      </c>
      <c r="BE30">
        <f t="shared" si="0"/>
        <v>41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 t="e">
        <f>'sub bg'!M31/dark!$L$2</f>
        <v>#VALUE!</v>
      </c>
      <c r="N31">
        <f>'sub bg'!N31/dark!$L$2</f>
        <v>0.98858501101812013</v>
      </c>
      <c r="O31">
        <f>'sub bg'!O31/dark!$L$2</f>
        <v>1.0308674663938646</v>
      </c>
      <c r="P31">
        <f>'sub bg'!P31/dark!$L$2</f>
        <v>1.0106552185520119</v>
      </c>
      <c r="Q31">
        <f>'sub bg'!Q31/dark!$L$2</f>
        <v>1.014587672536565</v>
      </c>
      <c r="R31">
        <f>'sub bg'!R31/dark!$L$2</f>
        <v>1.026581272789578</v>
      </c>
      <c r="S31">
        <f>'sub bg'!S31/dark!$L$2</f>
        <v>1.0499605241153178</v>
      </c>
      <c r="T31">
        <f>'sub bg'!T31/dark!$L$2</f>
        <v>1.0224742425995803</v>
      </c>
      <c r="U31">
        <f>'sub bg'!U31/dark!$L$2</f>
        <v>1.0136432953194168</v>
      </c>
      <c r="V31">
        <f>'sub bg'!V31/dark!$L$2</f>
        <v>1.022280320410978</v>
      </c>
      <c r="W31">
        <f>'sub bg'!W31/dark!$L$2</f>
        <v>1.0285009233689641</v>
      </c>
      <c r="X31">
        <f>'sub bg'!X31/dark!$L$2</f>
        <v>1.0322566381816201</v>
      </c>
      <c r="Y31">
        <f>'sub bg'!Y31/dark!$L$2</f>
        <v>1.0286504932842748</v>
      </c>
      <c r="Z31">
        <f>'sub bg'!Z31/dark!$L$2</f>
        <v>1.0357856984972305</v>
      </c>
      <c r="AA31">
        <f>'sub bg'!AA31/dark!$L$2</f>
        <v>1.0464606822098124</v>
      </c>
      <c r="AB31">
        <f>'sub bg'!AB31/dark!$L$2</f>
        <v>1.0477006577451848</v>
      </c>
      <c r="AC31">
        <f>'sub bg'!AC31/dark!$L$2</f>
        <v>1.0311432666751903</v>
      </c>
      <c r="AD31">
        <f>'sub bg'!AD31/dark!$L$2</f>
        <v>1.0440572392140115</v>
      </c>
      <c r="AE31">
        <f>'sub bg'!AE31/dark!$L$2</f>
        <v>1.0481405780572697</v>
      </c>
      <c r="AF31">
        <f>'sub bg'!AF31/dark!$L$2</f>
        <v>1.04314405510695</v>
      </c>
      <c r="AG31">
        <f>'sub bg'!AG31/dark!$L$2</f>
        <v>1.0665397563244217</v>
      </c>
      <c r="AH31">
        <f>'sub bg'!AH31/dark!$L$2</f>
        <v>1.0584878905978019</v>
      </c>
      <c r="AI31">
        <f>'sub bg'!AI31/dark!$L$2</f>
        <v>1.0607029828172134</v>
      </c>
      <c r="AJ31">
        <f>'sub bg'!AJ31/dark!$L$2</f>
        <v>1.0865541588977536</v>
      </c>
      <c r="AK31">
        <f>'sub bg'!AK31/dark!$L$2</f>
        <v>1.0785337743594572</v>
      </c>
      <c r="AL31">
        <f>'sub bg'!AL31/dark!$L$2</f>
        <v>1.0838715826691112</v>
      </c>
      <c r="AM31">
        <f>'sub bg'!AM31/dark!$L$2</f>
        <v>1.107124262905296</v>
      </c>
      <c r="AN31">
        <f>'sub bg'!AN31/dark!$L$2</f>
        <v>1.121153318546926</v>
      </c>
      <c r="AO31">
        <f>'sub bg'!AO31/dark!$L$2</f>
        <v>1.1245726243021423</v>
      </c>
      <c r="AP31">
        <f>'sub bg'!AP31/dark!$L$2</f>
        <v>1.1784499380410767</v>
      </c>
      <c r="AQ31">
        <f>'sub bg'!AQ31/dark!$L$2</f>
        <v>1.1809879740305216</v>
      </c>
      <c r="AR31">
        <f>'sub bg'!AR31/dark!$L$2</f>
        <v>1.1846212641871727</v>
      </c>
      <c r="AS31">
        <f>'sub bg'!AS31/dark!$L$2</f>
        <v>1.2039954847720677</v>
      </c>
      <c r="AT31">
        <f>'sub bg'!AT31/dark!$L$2</f>
        <v>1.1620794416281268</v>
      </c>
      <c r="AU31">
        <f>'sub bg'!AU31/dark!$L$2</f>
        <v>1.1490963433297441</v>
      </c>
      <c r="AV31">
        <f>'sub bg'!AV31/dark!$L$2</f>
        <v>1.1734715247429035</v>
      </c>
      <c r="AW31">
        <f>'sub bg'!AW31/dark!$L$2</f>
        <v>1.1014710688800213</v>
      </c>
      <c r="AX31">
        <f>'sub bg'!AX31/dark!$L$2</f>
        <v>1.0924618352249627</v>
      </c>
      <c r="AY31">
        <f>'sub bg'!AY31/dark!$L$2</f>
        <v>1.1459737323469814</v>
      </c>
      <c r="AZ31">
        <f>'sub bg'!AZ31/dark!$L$2</f>
        <v>1.0813319525525864</v>
      </c>
      <c r="BA31">
        <f>'sub bg'!BA31/dark!$L$2</f>
        <v>1.0956281320196419</v>
      </c>
      <c r="BB31">
        <f>'sub bg'!BB31/dark!$L$2</f>
        <v>1.0598191834501971</v>
      </c>
      <c r="BC31" t="e">
        <f>'sub bg'!BC31/dark!$L$2</f>
        <v>#DIV/0!</v>
      </c>
      <c r="BE31">
        <f t="shared" si="0"/>
        <v>41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 t="e">
        <f>'sub bg'!K32/dark!$L$2</f>
        <v>#VALUE!</v>
      </c>
      <c r="L32" t="e">
        <f>'sub bg'!L32/dark!$L$2</f>
        <v>#VALUE!</v>
      </c>
      <c r="M32" t="e">
        <f>'sub bg'!M32/dark!$L$2</f>
        <v>#VALUE!</v>
      </c>
      <c r="N32">
        <f>'sub bg'!N32/dark!$L$2</f>
        <v>1.0151975363359313</v>
      </c>
      <c r="O32">
        <f>'sub bg'!O32/dark!$L$2</f>
        <v>1.0425891674476402</v>
      </c>
      <c r="P32">
        <f>'sub bg'!P32/dark!$L$2</f>
        <v>1.0277612311567637</v>
      </c>
      <c r="Q32">
        <f>'sub bg'!Q32/dark!$L$2</f>
        <v>1.045834938451889</v>
      </c>
      <c r="R32">
        <f>'sub bg'!R32/dark!$L$2</f>
        <v>1.0147309710525851</v>
      </c>
      <c r="S32">
        <f>'sub bg'!S32/dark!$L$2</f>
        <v>1.0478435964218038</v>
      </c>
      <c r="T32">
        <f>'sub bg'!T32/dark!$L$2</f>
        <v>1.0421296597102849</v>
      </c>
      <c r="U32">
        <f>'sub bg'!U32/dark!$L$2</f>
        <v>1.0300254453872448</v>
      </c>
      <c r="V32">
        <f>'sub bg'!V32/dark!$L$2</f>
        <v>1.0531410162145705</v>
      </c>
      <c r="W32">
        <f>'sub bg'!W32/dark!$L$2</f>
        <v>1.0564882309464989</v>
      </c>
      <c r="X32">
        <f>'sub bg'!X32/dark!$L$2</f>
        <v>1.0316170889224827</v>
      </c>
      <c r="Y32">
        <f>'sub bg'!Y32/dark!$L$2</f>
        <v>1.0151022159368512</v>
      </c>
      <c r="Z32">
        <f>'sub bg'!Z32/dark!$L$2</f>
        <v>1.0425943146869789</v>
      </c>
      <c r="AA32">
        <f>'sub bg'!AA32/dark!$L$2</f>
        <v>1.0417545726778226</v>
      </c>
      <c r="AB32">
        <f>'sub bg'!AB32/dark!$L$2</f>
        <v>1.0505377786105645</v>
      </c>
      <c r="AC32">
        <f>'sub bg'!AC32/dark!$L$2</f>
        <v>1.0419478255615791</v>
      </c>
      <c r="AD32">
        <f>'sub bg'!AD32/dark!$L$2</f>
        <v>1.0608990365817954</v>
      </c>
      <c r="AE32">
        <f>'sub bg'!AE32/dark!$L$2</f>
        <v>1.053289407573762</v>
      </c>
      <c r="AF32">
        <f>'sub bg'!AF32/dark!$L$2</f>
        <v>1.0555964922721859</v>
      </c>
      <c r="AG32">
        <f>'sub bg'!AG32/dark!$L$2</f>
        <v>1.0465276246942525</v>
      </c>
      <c r="AH32">
        <f>'sub bg'!AH32/dark!$L$2</f>
        <v>1.0573462715373836</v>
      </c>
      <c r="AI32">
        <f>'sub bg'!AI32/dark!$L$2</f>
        <v>1.0951220833385982</v>
      </c>
      <c r="AJ32">
        <f>'sub bg'!AJ32/dark!$L$2</f>
        <v>1.0990964356819426</v>
      </c>
      <c r="AK32">
        <f>'sub bg'!AK32/dark!$L$2</f>
        <v>1.1053056286776906</v>
      </c>
      <c r="AL32">
        <f>'sub bg'!AL32/dark!$L$2</f>
        <v>1.0901368839441503</v>
      </c>
      <c r="AM32">
        <f>'sub bg'!AM32/dark!$L$2</f>
        <v>1.1005503178740408</v>
      </c>
      <c r="AN32">
        <f>'sub bg'!AN32/dark!$L$2</f>
        <v>1.0959541130173822</v>
      </c>
      <c r="AO32">
        <f>'sub bg'!AO32/dark!$L$2</f>
        <v>1.1209293611280098</v>
      </c>
      <c r="AP32">
        <f>'sub bg'!AP32/dark!$L$2</f>
        <v>1.1184975748480828</v>
      </c>
      <c r="AQ32">
        <f>'sub bg'!AQ32/dark!$L$2</f>
        <v>1.1123001481103354</v>
      </c>
      <c r="AR32">
        <f>'sub bg'!AR32/dark!$L$2</f>
        <v>1.1103910023480514</v>
      </c>
      <c r="AS32">
        <f>'sub bg'!AS32/dark!$L$2</f>
        <v>1.1240827254099397</v>
      </c>
      <c r="AT32">
        <f>'sub bg'!AT32/dark!$L$2</f>
        <v>1.1182682247763576</v>
      </c>
      <c r="AU32">
        <f>'sub bg'!AU32/dark!$L$2</f>
        <v>1.1201635331171098</v>
      </c>
      <c r="AV32">
        <f>'sub bg'!AV32/dark!$L$2</f>
        <v>1.1239805547797102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#DIV/0!</v>
      </c>
      <c r="BE32">
        <f t="shared" si="0"/>
        <v>35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 t="e">
        <f>'sub bg'!M33/dark!$L$2</f>
        <v>#VALUE!</v>
      </c>
      <c r="N33">
        <f>'sub bg'!N33/dark!$L$2</f>
        <v>0.99736105795840335</v>
      </c>
      <c r="O33">
        <f>'sub bg'!O33/dark!$L$2</f>
        <v>1.0352829425305796</v>
      </c>
      <c r="P33">
        <f>'sub bg'!P33/dark!$L$2</f>
        <v>1.017553066205197</v>
      </c>
      <c r="Q33">
        <f>'sub bg'!Q33/dark!$L$2</f>
        <v>1.0300468236135427</v>
      </c>
      <c r="R33">
        <f>'sub bg'!R33/dark!$L$2</f>
        <v>1.0410139346746008</v>
      </c>
      <c r="S33">
        <f>'sub bg'!S33/dark!$L$2</f>
        <v>1.0508453155925825</v>
      </c>
      <c r="T33">
        <f>'sub bg'!T33/dark!$L$2</f>
        <v>1.0523378852902485</v>
      </c>
      <c r="U33">
        <f>'sub bg'!U33/dark!$L$2</f>
        <v>1.057210459708477</v>
      </c>
      <c r="V33">
        <f>'sub bg'!V33/dark!$L$2</f>
        <v>1.0415213504634389</v>
      </c>
      <c r="W33">
        <f>'sub bg'!W33/dark!$L$2</f>
        <v>1.0486187232543289</v>
      </c>
      <c r="X33">
        <f>'sub bg'!X33/dark!$L$2</f>
        <v>1.059082960015383</v>
      </c>
      <c r="Y33">
        <f>'sub bg'!Y33/dark!$L$2</f>
        <v>1.0604241044492428</v>
      </c>
      <c r="Z33">
        <f>'sub bg'!Z33/dark!$L$2</f>
        <v>1.0488476097932842</v>
      </c>
      <c r="AA33">
        <f>'sub bg'!AA33/dark!$L$2</f>
        <v>1.0667831769098672</v>
      </c>
      <c r="AB33">
        <f>'sub bg'!AB33/dark!$L$2</f>
        <v>1.0968842320611085</v>
      </c>
      <c r="AC33">
        <f>'sub bg'!AC33/dark!$L$2</f>
        <v>1.0752585534940753</v>
      </c>
      <c r="AD33">
        <f>'sub bg'!AD33/dark!$L$2</f>
        <v>1.0651697330805898</v>
      </c>
      <c r="AE33">
        <f>'sub bg'!AE33/dark!$L$2</f>
        <v>1.0836262879426004</v>
      </c>
      <c r="AF33">
        <f>'sub bg'!AF33/dark!$L$2</f>
        <v>1.0835065649926807</v>
      </c>
      <c r="AG33">
        <f>'sub bg'!AG33/dark!$L$2</f>
        <v>1.0749870236447852</v>
      </c>
      <c r="AH33">
        <f>'sub bg'!AH33/dark!$L$2</f>
        <v>1.1021215720638478</v>
      </c>
      <c r="AI33">
        <f>'sub bg'!AI33/dark!$L$2</f>
        <v>1.1050379729820847</v>
      </c>
      <c r="AJ33">
        <f>'sub bg'!AJ33/dark!$L$2</f>
        <v>1.0865515189135002</v>
      </c>
      <c r="AK33">
        <f>'sub bg'!AK33/dark!$L$2</f>
        <v>1.1081752832098313</v>
      </c>
      <c r="AL33">
        <f>'sub bg'!AL33/dark!$L$2</f>
        <v>1.1222513644695487</v>
      </c>
      <c r="AM33">
        <f>'sub bg'!AM33/dark!$L$2</f>
        <v>1.1077422820490055</v>
      </c>
      <c r="AN33">
        <f>'sub bg'!AN33/dark!$L$2</f>
        <v>1.1218852128130594</v>
      </c>
      <c r="AO33">
        <f>'sub bg'!AO33/dark!$L$2</f>
        <v>1.1548661693206794</v>
      </c>
      <c r="AP33">
        <f>'sub bg'!AP33/dark!$L$2</f>
        <v>1.1744935630350215</v>
      </c>
      <c r="AQ33">
        <f>'sub bg'!AQ33/dark!$L$2</f>
        <v>1.2141557671377825</v>
      </c>
      <c r="AR33">
        <f>'sub bg'!AR33/dark!$L$2</f>
        <v>1.2215794947186898</v>
      </c>
      <c r="AS33">
        <f>'sub bg'!AS33/dark!$L$2</f>
        <v>1.205979012900378</v>
      </c>
      <c r="AT33">
        <f>'sub bg'!AT33/dark!$L$2</f>
        <v>1.172359338828538</v>
      </c>
      <c r="AU33">
        <f>'sub bg'!AU33/dark!$L$2</f>
        <v>1.2695806978977631</v>
      </c>
      <c r="AV33">
        <f>'sub bg'!AV33/dark!$L$2</f>
        <v>1.2924798609571297</v>
      </c>
      <c r="AW33">
        <f>'sub bg'!AW33/dark!$L$2</f>
        <v>1.311033902483618</v>
      </c>
      <c r="AX33">
        <f>'sub bg'!AX33/dark!$L$2</f>
        <v>1.3781582599730864</v>
      </c>
      <c r="AY33">
        <f>'sub bg'!AY33/dark!$L$2</f>
        <v>1.4139909934763992</v>
      </c>
      <c r="AZ33">
        <f>'sub bg'!AZ33/dark!$L$2</f>
        <v>1.2796437130560787</v>
      </c>
      <c r="BA33">
        <f>'sub bg'!BA33/dark!$L$2</f>
        <v>1.2365800026794738</v>
      </c>
      <c r="BB33">
        <f>'sub bg'!BB33/dark!$L$2</f>
        <v>1.2835399934112894</v>
      </c>
      <c r="BC33" t="e">
        <f>'sub bg'!BC33/dark!$L$2</f>
        <v>#DIV/0!</v>
      </c>
      <c r="BE33">
        <f t="shared" si="0"/>
        <v>41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 t="e">
        <f>'sub bg'!M34/dark!$L$2</f>
        <v>#VALUE!</v>
      </c>
      <c r="N34">
        <f>'sub bg'!N34/dark!$L$2</f>
        <v>1.0007566040978664</v>
      </c>
      <c r="O34">
        <f>'sub bg'!O34/dark!$L$2</f>
        <v>0.99332178023171902</v>
      </c>
      <c r="P34">
        <f>'sub bg'!P34/dark!$L$2</f>
        <v>1.0009895361804722</v>
      </c>
      <c r="Q34">
        <f>'sub bg'!Q34/dark!$L$2</f>
        <v>0.98368321835817074</v>
      </c>
      <c r="R34">
        <f>'sub bg'!R34/dark!$L$2</f>
        <v>0.98249181857952139</v>
      </c>
      <c r="S34">
        <f>'sub bg'!S34/dark!$L$2</f>
        <v>0.99258709189882299</v>
      </c>
      <c r="T34">
        <f>'sub bg'!T34/dark!$L$2</f>
        <v>0.99978793363930407</v>
      </c>
      <c r="U34">
        <f>'sub bg'!U34/dark!$L$2</f>
        <v>1.0134463603328612</v>
      </c>
      <c r="V34">
        <f>'sub bg'!V34/dark!$L$2</f>
        <v>1.0105637507238534</v>
      </c>
      <c r="W34">
        <f>'sub bg'!W34/dark!$L$2</f>
        <v>0.99576652501830032</v>
      </c>
      <c r="X34">
        <f>'sub bg'!X34/dark!$L$2</f>
        <v>0.99132033371817374</v>
      </c>
      <c r="Y34">
        <f>'sub bg'!Y34/dark!$L$2</f>
        <v>0.98989470428261594</v>
      </c>
      <c r="Z34">
        <f>'sub bg'!Z34/dark!$L$2</f>
        <v>1.0011858919376215</v>
      </c>
      <c r="AA34">
        <f>'sub bg'!AA34/dark!$L$2</f>
        <v>1.0064012896162788</v>
      </c>
      <c r="AB34">
        <f>'sub bg'!AB34/dark!$L$2</f>
        <v>0.99793831821216361</v>
      </c>
      <c r="AC34">
        <f>'sub bg'!AC34/dark!$L$2</f>
        <v>1.0164374573051926</v>
      </c>
      <c r="AD34">
        <f>'sub bg'!AD34/dark!$L$2</f>
        <v>1.0113046402492725</v>
      </c>
      <c r="AE34">
        <f>'sub bg'!AE34/dark!$L$2</f>
        <v>1.0097995333078318</v>
      </c>
      <c r="AF34">
        <f>'sub bg'!AF34/dark!$L$2</f>
        <v>1.0060518653606043</v>
      </c>
      <c r="AG34">
        <f>'sub bg'!AG34/dark!$L$2</f>
        <v>1.006238978651264</v>
      </c>
      <c r="AH34">
        <f>'sub bg'!AH34/dark!$L$2</f>
        <v>1.0213656915060396</v>
      </c>
      <c r="AI34">
        <f>'sub bg'!AI34/dark!$L$2</f>
        <v>1.0426648222507653</v>
      </c>
      <c r="AJ34">
        <f>'sub bg'!AJ34/dark!$L$2</f>
        <v>1.0469220552962009</v>
      </c>
      <c r="AK34">
        <f>'sub bg'!AK34/dark!$L$2</f>
        <v>1.0383289356578116</v>
      </c>
      <c r="AL34">
        <f>'sub bg'!AL34/dark!$L$2</f>
        <v>1.038451298475989</v>
      </c>
      <c r="AM34">
        <f>'sub bg'!AM34/dark!$L$2</f>
        <v>1.0452622606897075</v>
      </c>
      <c r="AN34">
        <f>'sub bg'!AN34/dark!$L$2</f>
        <v>1.0359950820463522</v>
      </c>
      <c r="AO34">
        <f>'sub bg'!AO34/dark!$L$2</f>
        <v>1.0463583750526044</v>
      </c>
      <c r="AP34">
        <f>'sub bg'!AP34/dark!$L$2</f>
        <v>1.0395202177641465</v>
      </c>
      <c r="AQ34">
        <f>'sub bg'!AQ34/dark!$L$2</f>
        <v>1.0603705001980648</v>
      </c>
      <c r="AR34">
        <f>'sub bg'!AR34/dark!$L$2</f>
        <v>1.0500778828261814</v>
      </c>
      <c r="AS34">
        <f>'sub bg'!AS34/dark!$L$2</f>
        <v>1.0520184984562002</v>
      </c>
      <c r="AT34">
        <f>'sub bg'!AT34/dark!$L$2</f>
        <v>1.0514581333932973</v>
      </c>
      <c r="AU34">
        <f>'sub bg'!AU34/dark!$L$2</f>
        <v>1.0499171753875909</v>
      </c>
      <c r="AV34">
        <f>'sub bg'!AV34/dark!$L$2</f>
        <v>1.0453081843909515</v>
      </c>
      <c r="AW34">
        <f>'sub bg'!AW34/dark!$L$2</f>
        <v>1.037789476195158</v>
      </c>
      <c r="AX34">
        <f>'sub bg'!AX34/dark!$L$2</f>
        <v>1.053729903670342</v>
      </c>
      <c r="AY34">
        <f>'sub bg'!AY34/dark!$L$2</f>
        <v>1.075221938227483</v>
      </c>
      <c r="AZ34">
        <f>'sub bg'!AZ34/dark!$L$2</f>
        <v>1.0466461204011466</v>
      </c>
      <c r="BA34">
        <f>'sub bg'!BA34/dark!$L$2</f>
        <v>1.0644431150270004</v>
      </c>
      <c r="BB34">
        <f>'sub bg'!BB34/dark!$L$2</f>
        <v>1.0659141684468003</v>
      </c>
      <c r="BC34" t="e">
        <f>'sub bg'!BC34/dark!$L$2</f>
        <v>#DIV/0!</v>
      </c>
      <c r="BE34">
        <f t="shared" si="0"/>
        <v>41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 t="e">
        <f>'sub bg'!M35/dark!$L$2</f>
        <v>#VALUE!</v>
      </c>
      <c r="N35" t="e">
        <f>'sub bg'!N35/dark!$L$2</f>
        <v>#VALUE!</v>
      </c>
      <c r="O35">
        <f>'sub bg'!O35/dark!$L$2</f>
        <v>1.0190524046594074</v>
      </c>
      <c r="P35">
        <f>'sub bg'!P35/dark!$L$2</f>
        <v>1.0363615603810643</v>
      </c>
      <c r="Q35">
        <f>'sub bg'!Q35/dark!$L$2</f>
        <v>1.0350691199295949</v>
      </c>
      <c r="R35">
        <f>'sub bg'!R35/dark!$L$2</f>
        <v>1.039513156930201</v>
      </c>
      <c r="S35">
        <f>'sub bg'!S35/dark!$L$2</f>
        <v>1.0338955804821681</v>
      </c>
      <c r="T35">
        <f>'sub bg'!T35/dark!$L$2</f>
        <v>1.0436647708510443</v>
      </c>
      <c r="U35">
        <f>'sub bg'!U35/dark!$L$2</f>
        <v>1.0379271996505728</v>
      </c>
      <c r="V35">
        <f>'sub bg'!V35/dark!$L$2</f>
        <v>1.0328142281734918</v>
      </c>
      <c r="W35">
        <f>'sub bg'!W35/dark!$L$2</f>
        <v>1.0447294109966683</v>
      </c>
      <c r="X35">
        <f>'sub bg'!X35/dark!$L$2</f>
        <v>1.0330409910466005</v>
      </c>
      <c r="Y35">
        <f>'sub bg'!Y35/dark!$L$2</f>
        <v>1.0443408091727155</v>
      </c>
      <c r="Z35">
        <f>'sub bg'!Z35/dark!$L$2</f>
        <v>1.0514871858868353</v>
      </c>
      <c r="AA35">
        <f>'sub bg'!AA35/dark!$L$2</f>
        <v>1.0423256256278621</v>
      </c>
      <c r="AB35">
        <f>'sub bg'!AB35/dark!$L$2</f>
        <v>1.0551708499987025</v>
      </c>
      <c r="AC35">
        <f>'sub bg'!AC35/dark!$L$2</f>
        <v>1.0622431692337233</v>
      </c>
      <c r="AD35">
        <f>'sub bg'!AD35/dark!$L$2</f>
        <v>1.0345621268139222</v>
      </c>
      <c r="AE35">
        <f>'sub bg'!AE35/dark!$L$2</f>
        <v>1.0565388046769988</v>
      </c>
      <c r="AF35">
        <f>'sub bg'!AF35/dark!$L$2</f>
        <v>1.0637969603215345</v>
      </c>
      <c r="AG35">
        <f>'sub bg'!AG35/dark!$L$2</f>
        <v>1.0757221183723218</v>
      </c>
      <c r="AH35">
        <f>'sub bg'!AH35/dark!$L$2</f>
        <v>1.075327049993791</v>
      </c>
      <c r="AI35">
        <f>'sub bg'!AI35/dark!$L$2</f>
        <v>1.0905415741080999</v>
      </c>
      <c r="AJ35">
        <f>'sub bg'!AJ35/dark!$L$2</f>
        <v>1.0932042792309693</v>
      </c>
      <c r="AK35">
        <f>'sub bg'!AK35/dark!$L$2</f>
        <v>1.083472659653236</v>
      </c>
      <c r="AL35">
        <f>'sub bg'!AL35/dark!$L$2</f>
        <v>1.0884908827871167</v>
      </c>
      <c r="AM35">
        <f>'sub bg'!AM35/dark!$L$2</f>
        <v>1.0781602700973041</v>
      </c>
      <c r="AN35">
        <f>'sub bg'!AN35/dark!$L$2</f>
        <v>1.10957114922697</v>
      </c>
      <c r="AO35">
        <f>'sub bg'!AO35/dark!$L$2</f>
        <v>1.113077587313168</v>
      </c>
      <c r="AP35">
        <f>'sub bg'!AP35/dark!$L$2</f>
        <v>1.0914708442450121</v>
      </c>
      <c r="AQ35">
        <f>'sub bg'!AQ35/dark!$L$2</f>
        <v>1.0948156837036107</v>
      </c>
      <c r="AR35">
        <f>'sub bg'!AR35/dark!$L$2</f>
        <v>1.0833754432311176</v>
      </c>
      <c r="AS35">
        <f>'sub bg'!AS35/dark!$L$2</f>
        <v>1.1025976284906995</v>
      </c>
      <c r="AT35">
        <f>'sub bg'!AT35/dark!$L$2</f>
        <v>1.1178446383275773</v>
      </c>
      <c r="AU35">
        <f>'sub bg'!AU35/dark!$L$2</f>
        <v>1.103419052356384</v>
      </c>
      <c r="AV35">
        <f>'sub bg'!AV35/dark!$L$2</f>
        <v>1.1043528350855278</v>
      </c>
      <c r="AW35">
        <f>'sub bg'!AW35/dark!$L$2</f>
        <v>1.1027967407850001</v>
      </c>
      <c r="AX35">
        <f>'sub bg'!AX35/dark!$L$2</f>
        <v>1.1040874614892653</v>
      </c>
      <c r="AY35">
        <f>'sub bg'!AY35/dark!$L$2</f>
        <v>1.0908574020714945</v>
      </c>
      <c r="AZ35">
        <f>'sub bg'!AZ35/dark!$L$2</f>
        <v>1.1198633285766479</v>
      </c>
      <c r="BA35">
        <f>'sub bg'!BA35/dark!$L$2</f>
        <v>1.1065559995422454</v>
      </c>
      <c r="BB35">
        <f>'sub bg'!BB35/dark!$L$2</f>
        <v>1.0942066497190799</v>
      </c>
      <c r="BC35" t="e">
        <f>'sub bg'!BC35/dark!$L$2</f>
        <v>#DIV/0!</v>
      </c>
      <c r="BE35">
        <f t="shared" si="0"/>
        <v>40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 t="e">
        <f>'sub bg'!M36/dark!$L$2</f>
        <v>#VALUE!</v>
      </c>
      <c r="N36" t="e">
        <f>'sub bg'!N36/dark!$L$2</f>
        <v>#VALUE!</v>
      </c>
      <c r="O36">
        <f>'sub bg'!O36/dark!$L$2</f>
        <v>1.0162722245961635</v>
      </c>
      <c r="P36">
        <f>'sub bg'!P36/dark!$L$2</f>
        <v>1.0132654403334347</v>
      </c>
      <c r="Q36">
        <f>'sub bg'!Q36/dark!$L$2</f>
        <v>1.037389434238281</v>
      </c>
      <c r="R36">
        <f>'sub bg'!R36/dark!$L$2</f>
        <v>1.0167415575829715</v>
      </c>
      <c r="S36">
        <f>'sub bg'!S36/dark!$L$2</f>
        <v>1.0246602705221775</v>
      </c>
      <c r="T36">
        <f>'sub bg'!T36/dark!$L$2</f>
        <v>1.0272330926019522</v>
      </c>
      <c r="U36">
        <f>'sub bg'!U36/dark!$L$2</f>
        <v>1.0241253441263174</v>
      </c>
      <c r="V36">
        <f>'sub bg'!V36/dark!$L$2</f>
        <v>1.016609463141688</v>
      </c>
      <c r="W36">
        <f>'sub bg'!W36/dark!$L$2</f>
        <v>1.0113718723213712</v>
      </c>
      <c r="X36">
        <f>'sub bg'!X36/dark!$L$2</f>
        <v>1.0127693711395926</v>
      </c>
      <c r="Y36">
        <f>'sub bg'!Y36/dark!$L$2</f>
        <v>1.0321284188207303</v>
      </c>
      <c r="Z36">
        <f>'sub bg'!Z36/dark!$L$2</f>
        <v>1.0327401214531839</v>
      </c>
      <c r="AA36">
        <f>'sub bg'!AA36/dark!$L$2</f>
        <v>1.0404590735479831</v>
      </c>
      <c r="AB36">
        <f>'sub bg'!AB36/dark!$L$2</f>
        <v>1.0359620121286544</v>
      </c>
      <c r="AC36">
        <f>'sub bg'!AC36/dark!$L$2</f>
        <v>1.0254074096681345</v>
      </c>
      <c r="AD36">
        <f>'sub bg'!AD36/dark!$L$2</f>
        <v>1.0310553763547687</v>
      </c>
      <c r="AE36">
        <f>'sub bg'!AE36/dark!$L$2</f>
        <v>1.0116820635318857</v>
      </c>
      <c r="AF36">
        <f>'sub bg'!AF36/dark!$L$2</f>
        <v>1.0331258311596547</v>
      </c>
      <c r="AG36">
        <f>'sub bg'!AG36/dark!$L$2</f>
        <v>1.0496486859134844</v>
      </c>
      <c r="AH36">
        <f>'sub bg'!AH36/dark!$L$2</f>
        <v>1.0705227885846391</v>
      </c>
      <c r="AI36">
        <f>'sub bg'!AI36/dark!$L$2</f>
        <v>1.0686310254514217</v>
      </c>
      <c r="AJ36">
        <f>'sub bg'!AJ36/dark!$L$2</f>
        <v>1.0925545925952853</v>
      </c>
      <c r="AK36">
        <f>'sub bg'!AK36/dark!$L$2</f>
        <v>1.0881303562001881</v>
      </c>
      <c r="AL36">
        <f>'sub bg'!AL36/dark!$L$2</f>
        <v>1.1233872464173942</v>
      </c>
      <c r="AM36">
        <f>'sub bg'!AM36/dark!$L$2</f>
        <v>1.1460182491924145</v>
      </c>
      <c r="AN36">
        <f>'sub bg'!AN36/dark!$L$2</f>
        <v>1.1116563152038712</v>
      </c>
      <c r="AO36">
        <f>'sub bg'!AO36/dark!$L$2</f>
        <v>1.1588205018602866</v>
      </c>
      <c r="AP36">
        <f>'sub bg'!AP36/dark!$L$2</f>
        <v>1.1358206091613885</v>
      </c>
      <c r="AQ36">
        <f>'sub bg'!AQ36/dark!$L$2</f>
        <v>1.1546946838075112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#DIV/0!</v>
      </c>
      <c r="BE36">
        <f t="shared" si="0"/>
        <v>29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 t="e">
        <f>'sub bg'!M37/dark!$L$2</f>
        <v>#VALUE!</v>
      </c>
      <c r="N37" t="e">
        <f>'sub bg'!N37/dark!$L$2</f>
        <v>#VALUE!</v>
      </c>
      <c r="O37">
        <f>'sub bg'!O37/dark!$L$2</f>
        <v>1.0022872624400834</v>
      </c>
      <c r="P37">
        <f>'sub bg'!P37/dark!$L$2</f>
        <v>1.0044277141544129</v>
      </c>
      <c r="Q37">
        <f>'sub bg'!Q37/dark!$L$2</f>
        <v>1.007947468160284</v>
      </c>
      <c r="R37">
        <f>'sub bg'!R37/dark!$L$2</f>
        <v>1.0120536711932304</v>
      </c>
      <c r="S37">
        <f>'sub bg'!S37/dark!$L$2</f>
        <v>1.0161736263178394</v>
      </c>
      <c r="T37">
        <f>'sub bg'!T37/dark!$L$2</f>
        <v>1.0261780734525245</v>
      </c>
      <c r="U37">
        <f>'sub bg'!U37/dark!$L$2</f>
        <v>1.0172091331140343</v>
      </c>
      <c r="V37">
        <f>'sub bg'!V37/dark!$L$2</f>
        <v>1.026562283060559</v>
      </c>
      <c r="W37">
        <f>'sub bg'!W37/dark!$L$2</f>
        <v>1.0007762104494689</v>
      </c>
      <c r="X37">
        <f>'sub bg'!X37/dark!$L$2</f>
        <v>1.0206046203059993</v>
      </c>
      <c r="Y37">
        <f>'sub bg'!Y37/dark!$L$2</f>
        <v>1.0052556259763648</v>
      </c>
      <c r="Z37">
        <f>'sub bg'!Z37/dark!$L$2</f>
        <v>1.0212520329073893</v>
      </c>
      <c r="AA37">
        <f>'sub bg'!AA37/dark!$L$2</f>
        <v>1.0053764535095333</v>
      </c>
      <c r="AB37">
        <f>'sub bg'!AB37/dark!$L$2</f>
        <v>1.0245461588539115</v>
      </c>
      <c r="AC37">
        <f>'sub bg'!AC37/dark!$L$2</f>
        <v>1.0099675168114828</v>
      </c>
      <c r="AD37">
        <f>'sub bg'!AD37/dark!$L$2</f>
        <v>0.99890044239432352</v>
      </c>
      <c r="AE37">
        <f>'sub bg'!AE37/dark!$L$2</f>
        <v>1.0473243002070942</v>
      </c>
      <c r="AF37">
        <f>'sub bg'!AF37/dark!$L$2</f>
        <v>1.0187573247536499</v>
      </c>
      <c r="AG37">
        <f>'sub bg'!AG37/dark!$L$2</f>
        <v>1.0360101806418947</v>
      </c>
      <c r="AH37">
        <f>'sub bg'!AH37/dark!$L$2</f>
        <v>1.0407845752318963</v>
      </c>
      <c r="AI37">
        <f>'sub bg'!AI37/dark!$L$2</f>
        <v>1.0519481489613309</v>
      </c>
      <c r="AJ37">
        <f>'sub bg'!AJ37/dark!$L$2</f>
        <v>1.070722613330106</v>
      </c>
      <c r="AK37">
        <f>'sub bg'!AK37/dark!$L$2</f>
        <v>1.0642282968646954</v>
      </c>
      <c r="AL37">
        <f>'sub bg'!AL37/dark!$L$2</f>
        <v>1.0871021286390528</v>
      </c>
      <c r="AM37">
        <f>'sub bg'!AM37/dark!$L$2</f>
        <v>1.0705183066465191</v>
      </c>
      <c r="AN37">
        <f>'sub bg'!AN37/dark!$L$2</f>
        <v>1.1038511448561434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#DIV/0!</v>
      </c>
      <c r="BE37">
        <f t="shared" si="0"/>
        <v>26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 t="e">
        <f>'sub bg'!M38/dark!$L$2</f>
        <v>#VALUE!</v>
      </c>
      <c r="N38" t="e">
        <f>'sub bg'!N38/dark!$L$2</f>
        <v>#VALUE!</v>
      </c>
      <c r="O38">
        <f>'sub bg'!O38/dark!$L$2</f>
        <v>0.99834378664368206</v>
      </c>
      <c r="P38">
        <f>'sub bg'!P38/dark!$L$2</f>
        <v>1.0117265327898235</v>
      </c>
      <c r="Q38">
        <f>'sub bg'!Q38/dark!$L$2</f>
        <v>1.0093271239412098</v>
      </c>
      <c r="R38">
        <f>'sub bg'!R38/dark!$L$2</f>
        <v>1.019238114228721</v>
      </c>
      <c r="S38">
        <f>'sub bg'!S38/dark!$L$2</f>
        <v>1.012084720744304</v>
      </c>
      <c r="T38">
        <f>'sub bg'!T38/dark!$L$2</f>
        <v>1.0072487767833436</v>
      </c>
      <c r="U38">
        <f>'sub bg'!U38/dark!$L$2</f>
        <v>1.03098295067179</v>
      </c>
      <c r="V38">
        <f>'sub bg'!V38/dark!$L$2</f>
        <v>1.0270888506302311</v>
      </c>
      <c r="W38">
        <f>'sub bg'!W38/dark!$L$2</f>
        <v>1.0190120887079337</v>
      </c>
      <c r="X38">
        <f>'sub bg'!X38/dark!$L$2</f>
        <v>0.99556380313382509</v>
      </c>
      <c r="Y38">
        <f>'sub bg'!Y38/dark!$L$2</f>
        <v>1.015835922411642</v>
      </c>
      <c r="Z38">
        <f>'sub bg'!Z38/dark!$L$2</f>
        <v>1.0194633553136918</v>
      </c>
      <c r="AA38">
        <f>'sub bg'!AA38/dark!$L$2</f>
        <v>1.0208503935722124</v>
      </c>
      <c r="AB38">
        <f>'sub bg'!AB38/dark!$L$2</f>
        <v>1.0321625339740812</v>
      </c>
      <c r="AC38">
        <f>'sub bg'!AC38/dark!$L$2</f>
        <v>1.0498606251166609</v>
      </c>
      <c r="AD38">
        <f>'sub bg'!AD38/dark!$L$2</f>
        <v>1.0286724442366104</v>
      </c>
      <c r="AE38">
        <f>'sub bg'!AE38/dark!$L$2</f>
        <v>1.0512724623744107</v>
      </c>
      <c r="AF38">
        <f>'sub bg'!AF38/dark!$L$2</f>
        <v>1.0291447750061691</v>
      </c>
      <c r="AG38">
        <f>'sub bg'!AG38/dark!$L$2</f>
        <v>1.0311634720233502</v>
      </c>
      <c r="AH38">
        <f>'sub bg'!AH38/dark!$L$2</f>
        <v>1.0648719266233291</v>
      </c>
      <c r="AI38">
        <f>'sub bg'!AI38/dark!$L$2</f>
        <v>1.0560313327534681</v>
      </c>
      <c r="AJ38">
        <f>'sub bg'!AJ38/dark!$L$2</f>
        <v>1.0724341527393995</v>
      </c>
      <c r="AK38">
        <f>'sub bg'!AK38/dark!$L$2</f>
        <v>1.066019926994098</v>
      </c>
      <c r="AL38">
        <f>'sub bg'!AL38/dark!$L$2</f>
        <v>1.0777268387482168</v>
      </c>
      <c r="AM38">
        <f>'sub bg'!AM38/dark!$L$2</f>
        <v>1.0715984414335527</v>
      </c>
      <c r="AN38">
        <f>'sub bg'!AN38/dark!$L$2</f>
        <v>1.0755404299969711</v>
      </c>
      <c r="AO38">
        <f>'sub bg'!AO38/dark!$L$2</f>
        <v>1.0826192301692033</v>
      </c>
      <c r="AP38">
        <f>'sub bg'!AP38/dark!$L$2</f>
        <v>1.0976949374215459</v>
      </c>
      <c r="AQ38">
        <f>'sub bg'!AQ38/dark!$L$2</f>
        <v>1.0698877411342065</v>
      </c>
      <c r="AR38">
        <f>'sub bg'!AR38/dark!$L$2</f>
        <v>1.0847986571738133</v>
      </c>
      <c r="AS38">
        <f>'sub bg'!AS38/dark!$L$2</f>
        <v>1.0788541847933308</v>
      </c>
      <c r="AT38">
        <f>'sub bg'!AT38/dark!$L$2</f>
        <v>1.0660823742867938</v>
      </c>
      <c r="AU38">
        <f>'sub bg'!AU38/dark!$L$2</f>
        <v>1.0633307513797681</v>
      </c>
      <c r="AV38">
        <f>'sub bg'!AV38/dark!$L$2</f>
        <v>1.0660154566468931</v>
      </c>
      <c r="AW38">
        <f>'sub bg'!AW38/dark!$L$2</f>
        <v>1.071426055884291</v>
      </c>
      <c r="AX38">
        <f>'sub bg'!AX38/dark!$L$2</f>
        <v>1.0529747699702336</v>
      </c>
      <c r="AY38">
        <f>'sub bg'!AY38/dark!$L$2</f>
        <v>1.0690040082180772</v>
      </c>
      <c r="AZ38">
        <f>'sub bg'!AZ38/dark!$L$2</f>
        <v>1.0785450535834422</v>
      </c>
      <c r="BA38">
        <f>'sub bg'!BA38/dark!$L$2</f>
        <v>1.0647767177680045</v>
      </c>
      <c r="BB38">
        <f>'sub bg'!BB38/dark!$L$2</f>
        <v>1.0278094778475495</v>
      </c>
      <c r="BC38" t="e">
        <f>'sub bg'!BC38/dark!$L$2</f>
        <v>#DIV/0!</v>
      </c>
      <c r="BE38">
        <f t="shared" si="0"/>
        <v>40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 t="e">
        <f>'sub bg'!N39/dark!$L$2</f>
        <v>#VALUE!</v>
      </c>
      <c r="O39" t="e">
        <f>'sub bg'!O39/dark!$L$2</f>
        <v>#VALUE!</v>
      </c>
      <c r="P39">
        <f>'sub bg'!P39/dark!$L$2</f>
        <v>0.99312793963856039</v>
      </c>
      <c r="Q39">
        <f>'sub bg'!Q39/dark!$L$2</f>
        <v>0.99775392767481941</v>
      </c>
      <c r="R39">
        <f>'sub bg'!R39/dark!$L$2</f>
        <v>1.0068781370968714</v>
      </c>
      <c r="S39">
        <f>'sub bg'!S39/dark!$L$2</f>
        <v>0.999543352100002</v>
      </c>
      <c r="T39">
        <f>'sub bg'!T39/dark!$L$2</f>
        <v>1.0023813957919205</v>
      </c>
      <c r="U39">
        <f>'sub bg'!U39/dark!$L$2</f>
        <v>1.0032597967987156</v>
      </c>
      <c r="V39">
        <f>'sub bg'!V39/dark!$L$2</f>
        <v>1.0068424985398312</v>
      </c>
      <c r="W39">
        <f>'sub bg'!W39/dark!$L$2</f>
        <v>1.0055300991734215</v>
      </c>
      <c r="X39">
        <f>'sub bg'!X39/dark!$L$2</f>
        <v>1.0044554459822475</v>
      </c>
      <c r="Y39">
        <f>'sub bg'!Y39/dark!$L$2</f>
        <v>1.0200511655750986</v>
      </c>
      <c r="Z39">
        <f>'sub bg'!Z39/dark!$L$2</f>
        <v>0.98477390829237244</v>
      </c>
      <c r="AA39">
        <f>'sub bg'!AA39/dark!$L$2</f>
        <v>1.0510806579245258</v>
      </c>
      <c r="AB39">
        <f>'sub bg'!AB39/dark!$L$2</f>
        <v>1.0076390934461334</v>
      </c>
      <c r="AC39">
        <f>'sub bg'!AC39/dark!$L$2</f>
        <v>1.0249371338184068</v>
      </c>
      <c r="AD39">
        <f>'sub bg'!AD39/dark!$L$2</f>
        <v>1.0230121004274049</v>
      </c>
      <c r="AE39">
        <f>'sub bg'!AE39/dark!$L$2</f>
        <v>1.00656896421554</v>
      </c>
      <c r="AF39">
        <f>'sub bg'!AF39/dark!$L$2</f>
        <v>1.0228890485439062</v>
      </c>
      <c r="AG39">
        <f>'sub bg'!AG39/dark!$L$2</f>
        <v>1.0203004377290281</v>
      </c>
      <c r="AH39">
        <f>'sub bg'!AH39/dark!$L$2</f>
        <v>1.0295848113857164</v>
      </c>
      <c r="AI39">
        <f>'sub bg'!AI39/dark!$L$2</f>
        <v>1.0320070292931296</v>
      </c>
      <c r="AJ39">
        <f>'sub bg'!AJ39/dark!$L$2</f>
        <v>1.0305540653177299</v>
      </c>
      <c r="AK39">
        <f>'sub bg'!AK39/dark!$L$2</f>
        <v>1.0099953503210388</v>
      </c>
      <c r="AL39">
        <f>'sub bg'!AL39/dark!$L$2</f>
        <v>1.0294400302146138</v>
      </c>
      <c r="AM39">
        <f>'sub bg'!AM39/dark!$L$2</f>
        <v>1.0453376089028332</v>
      </c>
      <c r="AN39">
        <f>'sub bg'!AN39/dark!$L$2</f>
        <v>1.0331656629351547</v>
      </c>
      <c r="AO39">
        <f>'sub bg'!AO39/dark!$L$2</f>
        <v>1.0524152616287001</v>
      </c>
      <c r="AP39">
        <f>'sub bg'!AP39/dark!$L$2</f>
        <v>1.0522091937218756</v>
      </c>
      <c r="AQ39">
        <f>'sub bg'!AQ39/dark!$L$2</f>
        <v>1.0751490043356413</v>
      </c>
      <c r="AR39">
        <f>'sub bg'!AR39/dark!$L$2</f>
        <v>1.0579064130606803</v>
      </c>
      <c r="AS39">
        <f>'sub bg'!AS39/dark!$L$2</f>
        <v>1.0624598216907566</v>
      </c>
      <c r="AT39">
        <f>'sub bg'!AT39/dark!$L$2</f>
        <v>1.0667138114204153</v>
      </c>
      <c r="AU39">
        <f>'sub bg'!AU39/dark!$L$2</f>
        <v>1.0650853067744273</v>
      </c>
      <c r="AV39">
        <f>'sub bg'!AV39/dark!$L$2</f>
        <v>1.0714517344555405</v>
      </c>
      <c r="AW39">
        <f>'sub bg'!AW39/dark!$L$2</f>
        <v>1.0831032036537231</v>
      </c>
      <c r="AX39">
        <f>'sub bg'!AX39/dark!$L$2</f>
        <v>1.0872492000997043</v>
      </c>
      <c r="AY39">
        <f>'sub bg'!AY39/dark!$L$2</f>
        <v>1.0844248502791836</v>
      </c>
      <c r="AZ39">
        <f>'sub bg'!AZ39/dark!$L$2</f>
        <v>1.1223306049114989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#DIV/0!</v>
      </c>
      <c r="BE39">
        <f t="shared" si="0"/>
        <v>37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 t="e">
        <f>'sub bg'!N40/dark!$L$2</f>
        <v>#VALUE!</v>
      </c>
      <c r="O40" t="e">
        <f>'sub bg'!O40/dark!$L$2</f>
        <v>#VALUE!</v>
      </c>
      <c r="P40">
        <f>'sub bg'!P40/dark!$L$2</f>
        <v>1.0041345361876417</v>
      </c>
      <c r="Q40">
        <f>'sub bg'!Q40/dark!$L$2</f>
        <v>1.027340848206348</v>
      </c>
      <c r="R40">
        <f>'sub bg'!R40/dark!$L$2</f>
        <v>1.0049941243004044</v>
      </c>
      <c r="S40">
        <f>'sub bg'!S40/dark!$L$2</f>
        <v>1.0093271900041714</v>
      </c>
      <c r="T40">
        <f>'sub bg'!T40/dark!$L$2</f>
        <v>1.0325462094659827</v>
      </c>
      <c r="U40">
        <f>'sub bg'!U40/dark!$L$2</f>
        <v>1.0555611576131405</v>
      </c>
      <c r="V40">
        <f>'sub bg'!V40/dark!$L$2</f>
        <v>1.0328451172303732</v>
      </c>
      <c r="W40">
        <f>'sub bg'!W40/dark!$L$2</f>
        <v>1.0097059826373496</v>
      </c>
      <c r="X40">
        <f>'sub bg'!X40/dark!$L$2</f>
        <v>1.0466226168626469</v>
      </c>
      <c r="Y40">
        <f>'sub bg'!Y40/dark!$L$2</f>
        <v>1.0484609615871183</v>
      </c>
      <c r="Z40">
        <f>'sub bg'!Z40/dark!$L$2</f>
        <v>1.0346465783260639</v>
      </c>
      <c r="AA40">
        <f>'sub bg'!AA40/dark!$L$2</f>
        <v>1.038380485607368</v>
      </c>
      <c r="AB40">
        <f>'sub bg'!AB40/dark!$L$2</f>
        <v>1.0359209774296079</v>
      </c>
      <c r="AC40">
        <f>'sub bg'!AC40/dark!$L$2</f>
        <v>1.0406357060882765</v>
      </c>
      <c r="AD40">
        <f>'sub bg'!AD40/dark!$L$2</f>
        <v>1.0362894959106113</v>
      </c>
      <c r="AE40">
        <f>'sub bg'!AE40/dark!$L$2</f>
        <v>1.0572450817984422</v>
      </c>
      <c r="AF40">
        <f>'sub bg'!AF40/dark!$L$2</f>
        <v>1.0535409237509317</v>
      </c>
      <c r="AG40">
        <f>'sub bg'!AG40/dark!$L$2</f>
        <v>1.0515482671166199</v>
      </c>
      <c r="AH40">
        <f>'sub bg'!AH40/dark!$L$2</f>
        <v>1.0909161317898168</v>
      </c>
      <c r="AI40">
        <f>'sub bg'!AI40/dark!$L$2</f>
        <v>1.077697738578266</v>
      </c>
      <c r="AJ40">
        <f>'sub bg'!AJ40/dark!$L$2</f>
        <v>1.0922268046490595</v>
      </c>
      <c r="AK40">
        <f>'sub bg'!AK40/dark!$L$2</f>
        <v>1.0905740058903148</v>
      </c>
      <c r="AL40">
        <f>'sub bg'!AL40/dark!$L$2</f>
        <v>1.1067405229958189</v>
      </c>
      <c r="AM40">
        <f>'sub bg'!AM40/dark!$L$2</f>
        <v>1.0977489081067064</v>
      </c>
      <c r="AN40">
        <f>'sub bg'!AN40/dark!$L$2</f>
        <v>1.0919078126033659</v>
      </c>
      <c r="AO40">
        <f>'sub bg'!AO40/dark!$L$2</f>
        <v>1.0939713631417869</v>
      </c>
      <c r="AP40">
        <f>'sub bg'!AP40/dark!$L$2</f>
        <v>1.1046438302820465</v>
      </c>
      <c r="AQ40">
        <f>'sub bg'!AQ40/dark!$L$2</f>
        <v>1.1014625047614455</v>
      </c>
      <c r="AR40">
        <f>'sub bg'!AR40/dark!$L$2</f>
        <v>1.1005915447173751</v>
      </c>
      <c r="AS40">
        <f>'sub bg'!AS40/dark!$L$2</f>
        <v>1.0922683607344346</v>
      </c>
      <c r="AT40">
        <f>'sub bg'!AT40/dark!$L$2</f>
        <v>1.1924028300306482</v>
      </c>
      <c r="AU40">
        <f>'sub bg'!AU40/dark!$L$2</f>
        <v>1.1528864200842874</v>
      </c>
      <c r="AV40">
        <f>'sub bg'!AV40/dark!$L$2</f>
        <v>1.1829616249781658</v>
      </c>
      <c r="AW40">
        <f>'sub bg'!AW40/dark!$L$2</f>
        <v>1.079019305781393</v>
      </c>
      <c r="AX40">
        <f>'sub bg'!AX40/dark!$L$2</f>
        <v>1.084505855008183</v>
      </c>
      <c r="AY40">
        <f>'sub bg'!AY40/dark!$L$2</f>
        <v>1.0867150549800781</v>
      </c>
      <c r="AZ40">
        <f>'sub bg'!AZ40/dark!$L$2</f>
        <v>1.0787369257899193</v>
      </c>
      <c r="BA40">
        <f>'sub bg'!BA40/dark!$L$2</f>
        <v>1.0935366044799693</v>
      </c>
      <c r="BB40">
        <f>'sub bg'!BB40/dark!$L$2</f>
        <v>1.0763143234251431</v>
      </c>
      <c r="BC40" t="e">
        <f>'sub bg'!BC40/dark!$L$2</f>
        <v>#DIV/0!</v>
      </c>
      <c r="BE40">
        <f t="shared" si="0"/>
        <v>39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 t="e">
        <f>'sub bg'!O41/dark!$L$2</f>
        <v>#VALUE!</v>
      </c>
      <c r="P41" t="e">
        <f>'sub bg'!P41/dark!$L$2</f>
        <v>#VALUE!</v>
      </c>
      <c r="Q41">
        <f>'sub bg'!Q41/dark!$L$2</f>
        <v>1.0087254343368233</v>
      </c>
      <c r="R41">
        <f>'sub bg'!R41/dark!$L$2</f>
        <v>0.98054344111338232</v>
      </c>
      <c r="S41">
        <f>'sub bg'!S41/dark!$L$2</f>
        <v>1.0152577953255548</v>
      </c>
      <c r="T41">
        <f>'sub bg'!T41/dark!$L$2</f>
        <v>1.0209869857909777</v>
      </c>
      <c r="U41">
        <f>'sub bg'!U41/dark!$L$2</f>
        <v>1.0069784232418804</v>
      </c>
      <c r="V41">
        <f>'sub bg'!V41/dark!$L$2</f>
        <v>1.0200317090017184</v>
      </c>
      <c r="W41">
        <f>'sub bg'!W41/dark!$L$2</f>
        <v>1.0381268044728302</v>
      </c>
      <c r="X41">
        <f>'sub bg'!X41/dark!$L$2</f>
        <v>1.0364434880901721</v>
      </c>
      <c r="Y41">
        <f>'sub bg'!Y41/dark!$L$2</f>
        <v>1.0377117862529208</v>
      </c>
      <c r="Z41">
        <f>'sub bg'!Z41/dark!$L$2</f>
        <v>1.0221722885186217</v>
      </c>
      <c r="AA41">
        <f>'sub bg'!AA41/dark!$L$2</f>
        <v>1.0332363127421376</v>
      </c>
      <c r="AB41">
        <f>'sub bg'!AB41/dark!$L$2</f>
        <v>1.0119606941647015</v>
      </c>
      <c r="AC41">
        <f>'sub bg'!AC41/dark!$L$2</f>
        <v>1.041166802065566</v>
      </c>
      <c r="AD41">
        <f>'sub bg'!AD41/dark!$L$2</f>
        <v>1.0193440917381371</v>
      </c>
      <c r="AE41">
        <f>'sub bg'!AE41/dark!$L$2</f>
        <v>1.0255688363985906</v>
      </c>
      <c r="AF41">
        <f>'sub bg'!AF41/dark!$L$2</f>
        <v>1.0378712096007119</v>
      </c>
      <c r="AG41">
        <f>'sub bg'!AG41/dark!$L$2</f>
        <v>1.0211003639671123</v>
      </c>
      <c r="AH41">
        <f>'sub bg'!AH41/dark!$L$2</f>
        <v>1.0299590523978996</v>
      </c>
      <c r="AI41">
        <f>'sub bg'!AI41/dark!$L$2</f>
        <v>1.0251807568801887</v>
      </c>
      <c r="AJ41">
        <f>'sub bg'!AJ41/dark!$L$2</f>
        <v>1.0460327106009844</v>
      </c>
      <c r="AK41">
        <f>'sub bg'!AK41/dark!$L$2</f>
        <v>1.0582585674905989</v>
      </c>
      <c r="AL41">
        <f>'sub bg'!AL41/dark!$L$2</f>
        <v>1.048916990147956</v>
      </c>
      <c r="AM41">
        <f>'sub bg'!AM41/dark!$L$2</f>
        <v>1.0529248736769361</v>
      </c>
      <c r="AN41">
        <f>'sub bg'!AN41/dark!$L$2</f>
        <v>1.0431054820001726</v>
      </c>
      <c r="AO41">
        <f>'sub bg'!AO41/dark!$L$2</f>
        <v>1.058765990570848</v>
      </c>
      <c r="AP41">
        <f>'sub bg'!AP41/dark!$L$2</f>
        <v>1.070226519123546</v>
      </c>
      <c r="AQ41">
        <f>'sub bg'!AQ41/dark!$L$2</f>
        <v>1.0827377116602528</v>
      </c>
      <c r="AR41">
        <f>'sub bg'!AR41/dark!$L$2</f>
        <v>1.0540286338763571</v>
      </c>
      <c r="AS41">
        <f>'sub bg'!AS41/dark!$L$2</f>
        <v>1.0727043551414697</v>
      </c>
      <c r="AT41">
        <f>'sub bg'!AT41/dark!$L$2</f>
        <v>1.0769592349870172</v>
      </c>
      <c r="AU41">
        <f>'sub bg'!AU41/dark!$L$2</f>
        <v>1.1138942583601756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#DIV/0!</v>
      </c>
      <c r="BE41">
        <f t="shared" si="0"/>
        <v>31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 t="e">
        <f>'sub bg'!O42/dark!$L$2</f>
        <v>#VALUE!</v>
      </c>
      <c r="P42" t="e">
        <f>'sub bg'!P42/dark!$L$2</f>
        <v>#VALUE!</v>
      </c>
      <c r="Q42">
        <f>'sub bg'!Q42/dark!$L$2</f>
        <v>1.0130544717766323</v>
      </c>
      <c r="R42">
        <f>'sub bg'!R42/dark!$L$2</f>
        <v>1.0350683101277074</v>
      </c>
      <c r="S42">
        <f>'sub bg'!S42/dark!$L$2</f>
        <v>1.012384615564174</v>
      </c>
      <c r="T42">
        <f>'sub bg'!T42/dark!$L$2</f>
        <v>1.0381639544709327</v>
      </c>
      <c r="U42">
        <f>'sub bg'!U42/dark!$L$2</f>
        <v>1.0264809492758893</v>
      </c>
      <c r="V42">
        <f>'sub bg'!V42/dark!$L$2</f>
        <v>1.0157513980508981</v>
      </c>
      <c r="W42">
        <f>'sub bg'!W42/dark!$L$2</f>
        <v>1.0006685097746622</v>
      </c>
      <c r="X42">
        <f>'sub bg'!X42/dark!$L$2</f>
        <v>1.0267427834485874</v>
      </c>
      <c r="Y42">
        <f>'sub bg'!Y42/dark!$L$2</f>
        <v>1.0277296905292868</v>
      </c>
      <c r="Z42">
        <f>'sub bg'!Z42/dark!$L$2</f>
        <v>1.0343501746080563</v>
      </c>
      <c r="AA42">
        <f>'sub bg'!AA42/dark!$L$2</f>
        <v>1.0318328350364427</v>
      </c>
      <c r="AB42">
        <f>'sub bg'!AB42/dark!$L$2</f>
        <v>1.035649082159942</v>
      </c>
      <c r="AC42">
        <f>'sub bg'!AC42/dark!$L$2</f>
        <v>1.0515751988241731</v>
      </c>
      <c r="AD42">
        <f>'sub bg'!AD42/dark!$L$2</f>
        <v>1.0475683571568069</v>
      </c>
      <c r="AE42">
        <f>'sub bg'!AE42/dark!$L$2</f>
        <v>1.0421190636311506</v>
      </c>
      <c r="AF42">
        <f>'sub bg'!AF42/dark!$L$2</f>
        <v>1.0467965171780638</v>
      </c>
      <c r="AG42">
        <f>'sub bg'!AG42/dark!$L$2</f>
        <v>1.0696980745094362</v>
      </c>
      <c r="AH42">
        <f>'sub bg'!AH42/dark!$L$2</f>
        <v>1.0787348038896603</v>
      </c>
      <c r="AI42">
        <f>'sub bg'!AI42/dark!$L$2</f>
        <v>1.0829879655710768</v>
      </c>
      <c r="AJ42">
        <f>'sub bg'!AJ42/dark!$L$2</f>
        <v>1.1045438632052715</v>
      </c>
      <c r="AK42">
        <f>'sub bg'!AK42/dark!$L$2</f>
        <v>1.0875767508316614</v>
      </c>
      <c r="AL42">
        <f>'sub bg'!AL42/dark!$L$2</f>
        <v>1.0930074623110693</v>
      </c>
      <c r="AM42">
        <f>'sub bg'!AM42/dark!$L$2</f>
        <v>1.1011185551437541</v>
      </c>
      <c r="AN42">
        <f>'sub bg'!AN42/dark!$L$2</f>
        <v>1.1133377790189467</v>
      </c>
      <c r="AO42">
        <f>'sub bg'!AO42/dark!$L$2</f>
        <v>1.114020917009489</v>
      </c>
      <c r="AP42">
        <f>'sub bg'!AP42/dark!$L$2</f>
        <v>1.1260496755081912</v>
      </c>
      <c r="AQ42">
        <f>'sub bg'!AQ42/dark!$L$2</f>
        <v>1.1197648256432089</v>
      </c>
      <c r="AR42">
        <f>'sub bg'!AR42/dark!$L$2</f>
        <v>1.1311474094325875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#DIV/0!</v>
      </c>
      <c r="BE42">
        <f t="shared" si="0"/>
        <v>28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 t="e">
        <f>'sub bg'!O43/dark!$L$2</f>
        <v>#VALUE!</v>
      </c>
      <c r="P43" t="e">
        <f>'sub bg'!P43/dark!$L$2</f>
        <v>#VALUE!</v>
      </c>
      <c r="Q43" t="e">
        <f>'sub bg'!Q43/dark!$L$2</f>
        <v>#VALUE!</v>
      </c>
      <c r="R43">
        <f>'sub bg'!R43/dark!$L$2</f>
        <v>0.97346933215939668</v>
      </c>
      <c r="S43">
        <f>'sub bg'!S43/dark!$L$2</f>
        <v>0.99428941815947636</v>
      </c>
      <c r="T43">
        <f>'sub bg'!T43/dark!$L$2</f>
        <v>0.98499275780212359</v>
      </c>
      <c r="U43">
        <f>'sub bg'!U43/dark!$L$2</f>
        <v>0.99911109860408898</v>
      </c>
      <c r="V43">
        <f>'sub bg'!V43/dark!$L$2</f>
        <v>0.98437466466553281</v>
      </c>
      <c r="W43">
        <f>'sub bg'!W43/dark!$L$2</f>
        <v>0.99117586594985785</v>
      </c>
      <c r="X43">
        <f>'sub bg'!X43/dark!$L$2</f>
        <v>0.99142421532810054</v>
      </c>
      <c r="Y43">
        <f>'sub bg'!Y43/dark!$L$2</f>
        <v>0.98385913364493427</v>
      </c>
      <c r="Z43">
        <f>'sub bg'!Z43/dark!$L$2</f>
        <v>0.99633478503854345</v>
      </c>
      <c r="AA43">
        <f>'sub bg'!AA43/dark!$L$2</f>
        <v>1.0041234418571374</v>
      </c>
      <c r="AB43">
        <f>'sub bg'!AB43/dark!$L$2</f>
        <v>0.99856208978360717</v>
      </c>
      <c r="AC43">
        <f>'sub bg'!AC43/dark!$L$2</f>
        <v>0.99537383244730637</v>
      </c>
      <c r="AD43">
        <f>'sub bg'!AD43/dark!$L$2</f>
        <v>1.0064499626025871</v>
      </c>
      <c r="AE43">
        <f>'sub bg'!AE43/dark!$L$2</f>
        <v>0.9927786834400627</v>
      </c>
      <c r="AF43">
        <f>'sub bg'!AF43/dark!$L$2</f>
        <v>1.003163511682813</v>
      </c>
      <c r="AG43">
        <f>'sub bg'!AG43/dark!$L$2</f>
        <v>0.99853769013988003</v>
      </c>
      <c r="AH43">
        <f>'sub bg'!AH43/dark!$L$2</f>
        <v>1.0015537386011979</v>
      </c>
      <c r="AI43">
        <f>'sub bg'!AI43/dark!$L$2</f>
        <v>0.98861586823392056</v>
      </c>
      <c r="AJ43">
        <f>'sub bg'!AJ43/dark!$L$2</f>
        <v>1.0021990966875585</v>
      </c>
      <c r="AK43">
        <f>'sub bg'!AK43/dark!$L$2</f>
        <v>1.0042592788381588</v>
      </c>
      <c r="AL43">
        <f>'sub bg'!AL43/dark!$L$2</f>
        <v>0.99705921329064928</v>
      </c>
      <c r="AM43">
        <f>'sub bg'!AM43/dark!$L$2</f>
        <v>0.99686918318356499</v>
      </c>
      <c r="AN43">
        <f>'sub bg'!AN43/dark!$L$2</f>
        <v>0.99982384588983408</v>
      </c>
      <c r="AO43">
        <f>'sub bg'!AO43/dark!$L$2</f>
        <v>1.0072482926511503</v>
      </c>
      <c r="AP43">
        <f>'sub bg'!AP43/dark!$L$2</f>
        <v>1.0083388647394327</v>
      </c>
      <c r="AQ43">
        <f>'sub bg'!AQ43/dark!$L$2</f>
        <v>1.0180022110433293</v>
      </c>
      <c r="AR43">
        <f>'sub bg'!AR43/dark!$L$2</f>
        <v>1.0182331825962243</v>
      </c>
      <c r="AS43">
        <f>'sub bg'!AS43/dark!$L$2</f>
        <v>1.0106357435150857</v>
      </c>
      <c r="AT43">
        <f>'sub bg'!AT43/dark!$L$2</f>
        <v>1.0124130368446322</v>
      </c>
      <c r="AU43">
        <f>'sub bg'!AU43/dark!$L$2</f>
        <v>1.0128003445777811</v>
      </c>
      <c r="AV43">
        <f>'sub bg'!AV43/dark!$L$2</f>
        <v>1.0035239300088377</v>
      </c>
      <c r="AW43">
        <f>'sub bg'!AW43/dark!$L$2</f>
        <v>1.0164459920498723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#DIV/0!</v>
      </c>
      <c r="BE43">
        <f t="shared" si="0"/>
        <v>32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 t="e">
        <f>'sub bg'!P44/dark!$L$2</f>
        <v>#VALUE!</v>
      </c>
      <c r="Q44" t="e">
        <f>'sub bg'!Q44/dark!$L$2</f>
        <v>#VALUE!</v>
      </c>
      <c r="R44">
        <f>'sub bg'!R44/dark!$L$2</f>
        <v>0.99337275735196562</v>
      </c>
      <c r="S44">
        <f>'sub bg'!S44/dark!$L$2</f>
        <v>1.0122387174452521</v>
      </c>
      <c r="T44">
        <f>'sub bg'!T44/dark!$L$2</f>
        <v>1.0131811267678212</v>
      </c>
      <c r="U44">
        <f>'sub bg'!U44/dark!$L$2</f>
        <v>1.003738678790089</v>
      </c>
      <c r="V44">
        <f>'sub bg'!V44/dark!$L$2</f>
        <v>0.99947730770745935</v>
      </c>
      <c r="W44">
        <f>'sub bg'!W44/dark!$L$2</f>
        <v>1.017951053181875</v>
      </c>
      <c r="X44">
        <f>'sub bg'!X44/dark!$L$2</f>
        <v>1.0137303184195348</v>
      </c>
      <c r="Y44">
        <f>'sub bg'!Y44/dark!$L$2</f>
        <v>1.0247163451652823</v>
      </c>
      <c r="Z44">
        <f>'sub bg'!Z44/dark!$L$2</f>
        <v>1.012891830643661</v>
      </c>
      <c r="AA44">
        <f>'sub bg'!AA44/dark!$L$2</f>
        <v>1.0314390958793658</v>
      </c>
      <c r="AB44">
        <f>'sub bg'!AB44/dark!$L$2</f>
        <v>1.002967787385507</v>
      </c>
      <c r="AC44">
        <f>'sub bg'!AC44/dark!$L$2</f>
        <v>1.0254085044695302</v>
      </c>
      <c r="AD44">
        <f>'sub bg'!AD44/dark!$L$2</f>
        <v>1.0135698152150938</v>
      </c>
      <c r="AE44">
        <f>'sub bg'!AE44/dark!$L$2</f>
        <v>1.029886945426453</v>
      </c>
      <c r="AF44">
        <f>'sub bg'!AF44/dark!$L$2</f>
        <v>1.0385704020697499</v>
      </c>
      <c r="AG44">
        <f>'sub bg'!AG44/dark!$L$2</f>
        <v>1.0454856047748284</v>
      </c>
      <c r="AH44">
        <f>'sub bg'!AH44/dark!$L$2</f>
        <v>1.0550395666834682</v>
      </c>
      <c r="AI44">
        <f>'sub bg'!AI44/dark!$L$2</f>
        <v>1.0483029795425727</v>
      </c>
      <c r="AJ44">
        <f>'sub bg'!AJ44/dark!$L$2</f>
        <v>1.08571721619766</v>
      </c>
      <c r="AK44">
        <f>'sub bg'!AK44/dark!$L$2</f>
        <v>1.0958844238668026</v>
      </c>
      <c r="AL44">
        <f>'sub bg'!AL44/dark!$L$2</f>
        <v>1.0693437651145961</v>
      </c>
      <c r="AM44">
        <f>'sub bg'!AM44/dark!$L$2</f>
        <v>1.0885642927898886</v>
      </c>
      <c r="AN44">
        <f>'sub bg'!AN44/dark!$L$2</f>
        <v>1.1007696139535046</v>
      </c>
      <c r="AO44">
        <f>'sub bg'!AO44/dark!$L$2</f>
        <v>1.0875586016908703</v>
      </c>
      <c r="AP44">
        <f>'sub bg'!AP44/dark!$L$2</f>
        <v>1.1139287014506845</v>
      </c>
      <c r="AQ44">
        <f>'sub bg'!AQ44/dark!$L$2</f>
        <v>1.1679150399019913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#DIV/0!</v>
      </c>
      <c r="BE44">
        <f t="shared" si="0"/>
        <v>26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 t="e">
        <f>'sub bg'!N45/dark!$L$2</f>
        <v>#VALUE!</v>
      </c>
      <c r="O45" t="e">
        <f>'sub bg'!O45/dark!$L$2</f>
        <v>#VALUE!</v>
      </c>
      <c r="P45" t="e">
        <f>'sub bg'!P45/dark!$L$2</f>
        <v>#VALUE!</v>
      </c>
      <c r="Q45" t="e">
        <f>'sub bg'!Q45/dark!$L$2</f>
        <v>#VALUE!</v>
      </c>
      <c r="R45">
        <f>'sub bg'!R45/dark!$L$2</f>
        <v>0.9972012358089356</v>
      </c>
      <c r="S45">
        <f>'sub bg'!S45/dark!$L$2</f>
        <v>1.0046100695521192</v>
      </c>
      <c r="T45">
        <f>'sub bg'!T45/dark!$L$2</f>
        <v>0.9887124918711041</v>
      </c>
      <c r="U45">
        <f>'sub bg'!U45/dark!$L$2</f>
        <v>1.0019983704201267</v>
      </c>
      <c r="V45">
        <f>'sub bg'!V45/dark!$L$2</f>
        <v>1.0118560030789996</v>
      </c>
      <c r="W45">
        <f>'sub bg'!W45/dark!$L$2</f>
        <v>1.0064832954759937</v>
      </c>
      <c r="X45">
        <f>'sub bg'!X45/dark!$L$2</f>
        <v>1.008518902629433</v>
      </c>
      <c r="Y45">
        <f>'sub bg'!Y45/dark!$L$2</f>
        <v>1.000643373823707</v>
      </c>
      <c r="Z45">
        <f>'sub bg'!Z45/dark!$L$2</f>
        <v>1.008274029125154</v>
      </c>
      <c r="AA45">
        <f>'sub bg'!AA45/dark!$L$2</f>
        <v>1.0086664664208336</v>
      </c>
      <c r="AB45">
        <f>'sub bg'!AB45/dark!$L$2</f>
        <v>1.0058361880972344</v>
      </c>
      <c r="AC45">
        <f>'sub bg'!AC45/dark!$L$2</f>
        <v>0.99131363353778434</v>
      </c>
      <c r="AD45">
        <f>'sub bg'!AD45/dark!$L$2</f>
        <v>1.0081862237844601</v>
      </c>
      <c r="AE45">
        <f>'sub bg'!AE45/dark!$L$2</f>
        <v>1.0092686963047708</v>
      </c>
      <c r="AF45">
        <f>'sub bg'!AF45/dark!$L$2</f>
        <v>1.0149918419849946</v>
      </c>
      <c r="AG45">
        <f>'sub bg'!AG45/dark!$L$2</f>
        <v>1.0044367994204144</v>
      </c>
      <c r="AH45">
        <f>'sub bg'!AH45/dark!$L$2</f>
        <v>0.99515841091277668</v>
      </c>
      <c r="AI45">
        <f>'sub bg'!AI45/dark!$L$2</f>
        <v>1.013167208414979</v>
      </c>
      <c r="AJ45">
        <f>'sub bg'!AJ45/dark!$L$2</f>
        <v>1.0119987203644365</v>
      </c>
      <c r="AK45">
        <f>'sub bg'!AK45/dark!$L$2</f>
        <v>1.0329496705253054</v>
      </c>
      <c r="AL45">
        <f>'sub bg'!AL45/dark!$L$2</f>
        <v>1.0422246949708032</v>
      </c>
      <c r="AM45">
        <f>'sub bg'!AM45/dark!$L$2</f>
        <v>1.035999150395722</v>
      </c>
      <c r="AN45">
        <f>'sub bg'!AN45/dark!$L$2</f>
        <v>1.0380368810341394</v>
      </c>
      <c r="AO45">
        <f>'sub bg'!AO45/dark!$L$2</f>
        <v>1.0485658292032165</v>
      </c>
      <c r="AP45">
        <f>'sub bg'!AP45/dark!$L$2</f>
        <v>1.0265789771384894</v>
      </c>
      <c r="AQ45">
        <f>'sub bg'!AQ45/dark!$L$2</f>
        <v>1.0299578145914894</v>
      </c>
      <c r="AR45">
        <f>'sub bg'!AR45/dark!$L$2</f>
        <v>1.0266910745195414</v>
      </c>
      <c r="AS45">
        <f>'sub bg'!AS45/dark!$L$2</f>
        <v>0.99148344277624156</v>
      </c>
      <c r="AT45">
        <f>'sub bg'!AT45/dark!$L$2</f>
        <v>1.009072621651135</v>
      </c>
      <c r="AU45">
        <f>'sub bg'!AU45/dark!$L$2</f>
        <v>1.0051154273474256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#DIV/0!</v>
      </c>
      <c r="BE45">
        <f t="shared" si="0"/>
        <v>30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 t="e">
        <f>'sub bg'!O46/dark!$L$2</f>
        <v>#VALUE!</v>
      </c>
      <c r="P46" t="e">
        <f>'sub bg'!P46/dark!$L$2</f>
        <v>#VALUE!</v>
      </c>
      <c r="Q46" t="e">
        <f>'sub bg'!Q46/dark!$L$2</f>
        <v>#VALUE!</v>
      </c>
      <c r="R46">
        <f>'sub bg'!R46/dark!$L$2</f>
        <v>1.0332118197181719</v>
      </c>
      <c r="S46">
        <f>'sub bg'!S46/dark!$L$2</f>
        <v>1.0504105286258678</v>
      </c>
      <c r="T46">
        <f>'sub bg'!T46/dark!$L$2</f>
        <v>1.0498323188967005</v>
      </c>
      <c r="U46">
        <f>'sub bg'!U46/dark!$L$2</f>
        <v>1.0171736265732689</v>
      </c>
      <c r="V46">
        <f>'sub bg'!V46/dark!$L$2</f>
        <v>1.0525784077201434</v>
      </c>
      <c r="W46">
        <f>'sub bg'!W46/dark!$L$2</f>
        <v>1.0654399906744421</v>
      </c>
      <c r="X46">
        <f>'sub bg'!X46/dark!$L$2</f>
        <v>1.0259455560657962</v>
      </c>
      <c r="Y46">
        <f>'sub bg'!Y46/dark!$L$2</f>
        <v>1.0708391936975175</v>
      </c>
      <c r="Z46">
        <f>'sub bg'!Z46/dark!$L$2</f>
        <v>1.0824603213837076</v>
      </c>
      <c r="AA46">
        <f>'sub bg'!AA46/dark!$L$2</f>
        <v>1.0611798469903975</v>
      </c>
      <c r="AB46">
        <f>'sub bg'!AB46/dark!$L$2</f>
        <v>1.0543692125985973</v>
      </c>
      <c r="AC46">
        <f>'sub bg'!AC46/dark!$L$2</f>
        <v>1.0762832627063208</v>
      </c>
      <c r="AD46">
        <f>'sub bg'!AD46/dark!$L$2</f>
        <v>1.0569927799696512</v>
      </c>
      <c r="AE46">
        <f>'sub bg'!AE46/dark!$L$2</f>
        <v>1.0569915392656624</v>
      </c>
      <c r="AF46">
        <f>'sub bg'!AF46/dark!$L$2</f>
        <v>1.0905449102964582</v>
      </c>
      <c r="AG46">
        <f>'sub bg'!AG46/dark!$L$2</f>
        <v>1.0998373643039969</v>
      </c>
      <c r="AH46">
        <f>'sub bg'!AH46/dark!$L$2</f>
        <v>1.1049905737353105</v>
      </c>
      <c r="AI46">
        <f>'sub bg'!AI46/dark!$L$2</f>
        <v>1.116308071963835</v>
      </c>
      <c r="AJ46">
        <f>'sub bg'!AJ46/dark!$L$2</f>
        <v>1.142295638022651</v>
      </c>
      <c r="AK46">
        <f>'sub bg'!AK46/dark!$L$2</f>
        <v>1.1377911457872947</v>
      </c>
      <c r="AL46">
        <f>'sub bg'!AL46/dark!$L$2</f>
        <v>1.1617269500855205</v>
      </c>
      <c r="AM46">
        <f>'sub bg'!AM46/dark!$L$2</f>
        <v>1.184312727298467</v>
      </c>
      <c r="AN46">
        <f>'sub bg'!AN46/dark!$L$2</f>
        <v>1.2059022913296824</v>
      </c>
      <c r="AO46">
        <f>'sub bg'!AO46/dark!$L$2</f>
        <v>1.2157387040193262</v>
      </c>
      <c r="AP46">
        <f>'sub bg'!AP46/dark!$L$2</f>
        <v>1.2014405404569515</v>
      </c>
      <c r="AQ46">
        <f>'sub bg'!AQ46/dark!$L$2</f>
        <v>1.1999916493214327</v>
      </c>
      <c r="AR46">
        <f>'sub bg'!AR46/dark!$L$2</f>
        <v>1.1916035566675574</v>
      </c>
      <c r="AS46">
        <f>'sub bg'!AS46/dark!$L$2</f>
        <v>1.1978235465051763</v>
      </c>
      <c r="AT46">
        <f>'sub bg'!AT46/dark!$L$2</f>
        <v>1.1435884903700346</v>
      </c>
      <c r="AU46">
        <f>'sub bg'!AU46/dark!$L$2</f>
        <v>1.1899061321059401</v>
      </c>
      <c r="AV46">
        <f>'sub bg'!AV46/dark!$L$2</f>
        <v>1.1708492420060486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#DIV/0!</v>
      </c>
      <c r="BE46">
        <f t="shared" si="0"/>
        <v>31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 t="e">
        <f>'sub bg'!P47/dark!$L$2</f>
        <v>#VALUE!</v>
      </c>
      <c r="Q47" t="e">
        <f>'sub bg'!Q47/dark!$L$2</f>
        <v>#VALUE!</v>
      </c>
      <c r="R47">
        <f>'sub bg'!R47/dark!$L$2</f>
        <v>1.0066659729872476</v>
      </c>
      <c r="S47">
        <f>'sub bg'!S47/dark!$L$2</f>
        <v>1.0064100875943194</v>
      </c>
      <c r="T47">
        <f>'sub bg'!T47/dark!$L$2</f>
        <v>1.02586079426612</v>
      </c>
      <c r="U47">
        <f>'sub bg'!U47/dark!$L$2</f>
        <v>1.0318579802703027</v>
      </c>
      <c r="V47">
        <f>'sub bg'!V47/dark!$L$2</f>
        <v>1.0368381017844528</v>
      </c>
      <c r="W47">
        <f>'sub bg'!W47/dark!$L$2</f>
        <v>1.0229067660334465</v>
      </c>
      <c r="X47">
        <f>'sub bg'!X47/dark!$L$2</f>
        <v>1.0201744532417347</v>
      </c>
      <c r="Y47">
        <f>'sub bg'!Y47/dark!$L$2</f>
        <v>1.0365169556105673</v>
      </c>
      <c r="Z47">
        <f>'sub bg'!Z47/dark!$L$2</f>
        <v>1.0441421785173777</v>
      </c>
      <c r="AA47">
        <f>'sub bg'!AA47/dark!$L$2</f>
        <v>1.016217683155255</v>
      </c>
      <c r="AB47">
        <f>'sub bg'!AB47/dark!$L$2</f>
        <v>1.0375937448672108</v>
      </c>
      <c r="AC47">
        <f>'sub bg'!AC47/dark!$L$2</f>
        <v>1.0469079255485692</v>
      </c>
      <c r="AD47">
        <f>'sub bg'!AD47/dark!$L$2</f>
        <v>1.0309073342018353</v>
      </c>
      <c r="AE47">
        <f>'sub bg'!AE47/dark!$L$2</f>
        <v>1.0608818819014025</v>
      </c>
      <c r="AF47">
        <f>'sub bg'!AF47/dark!$L$2</f>
        <v>1.0497965953798518</v>
      </c>
      <c r="AG47">
        <f>'sub bg'!AG47/dark!$L$2</f>
        <v>1.0684273586584789</v>
      </c>
      <c r="AH47">
        <f>'sub bg'!AH47/dark!$L$2</f>
        <v>1.064195816868178</v>
      </c>
      <c r="AI47">
        <f>'sub bg'!AI47/dark!$L$2</f>
        <v>1.101007808621054</v>
      </c>
      <c r="AJ47">
        <f>'sub bg'!AJ47/dark!$L$2</f>
        <v>1.1008168623946928</v>
      </c>
      <c r="AK47">
        <f>'sub bg'!AK47/dark!$L$2</f>
        <v>1.1014516053573729</v>
      </c>
      <c r="AL47">
        <f>'sub bg'!AL47/dark!$L$2</f>
        <v>1.1214011136547894</v>
      </c>
      <c r="AM47">
        <f>'sub bg'!AM47/dark!$L$2</f>
        <v>1.1288686768129654</v>
      </c>
      <c r="AN47">
        <f>'sub bg'!AN47/dark!$L$2</f>
        <v>1.1423917870085858</v>
      </c>
      <c r="AO47">
        <f>'sub bg'!AO47/dark!$L$2</f>
        <v>1.171100478919912</v>
      </c>
      <c r="AP47">
        <f>'sub bg'!AP47/dark!$L$2</f>
        <v>1.1880203709162864</v>
      </c>
      <c r="AQ47">
        <f>'sub bg'!AQ47/dark!$L$2</f>
        <v>1.2210245793214434</v>
      </c>
      <c r="AR47">
        <f>'sub bg'!AR47/dark!$L$2</f>
        <v>1.2025433951103432</v>
      </c>
      <c r="AS47">
        <f>'sub bg'!AS47/dark!$L$2</f>
        <v>1.2233952960056005</v>
      </c>
      <c r="AT47">
        <f>'sub bg'!AT47/dark!$L$2</f>
        <v>1.1719528384460722</v>
      </c>
      <c r="AU47">
        <f>'sub bg'!AU47/dark!$L$2</f>
        <v>1.1783773818311813</v>
      </c>
      <c r="AV47">
        <f>'sub bg'!AV47/dark!$L$2</f>
        <v>1.1509045524104726</v>
      </c>
      <c r="AW47">
        <f>'sub bg'!AW47/dark!$L$2</f>
        <v>1.1921926841597998</v>
      </c>
      <c r="AX47">
        <f>'sub bg'!AX47/dark!$L$2</f>
        <v>1.1422300820329765</v>
      </c>
      <c r="AY47">
        <f>'sub bg'!AY47/dark!$L$2</f>
        <v>1.1531658140445538</v>
      </c>
      <c r="AZ47">
        <f>'sub bg'!AZ47/dark!$L$2</f>
        <v>1.1569722667935209</v>
      </c>
      <c r="BA47">
        <f>'sub bg'!BA47/dark!$L$2</f>
        <v>1.2072229861524573</v>
      </c>
      <c r="BB47">
        <f>'sub bg'!BB47/dark!$L$2</f>
        <v>1.1758820231617539</v>
      </c>
      <c r="BC47" t="e">
        <f>'sub bg'!BC47/dark!$L$2</f>
        <v>#DIV/0!</v>
      </c>
      <c r="BE47">
        <f t="shared" si="0"/>
        <v>37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 t="e">
        <f>'sub bg'!Q48/dark!$L$2</f>
        <v>#VALUE!</v>
      </c>
      <c r="R48" t="e">
        <f>'sub bg'!R48/dark!$L$2</f>
        <v>#VALUE!</v>
      </c>
      <c r="S48">
        <f>'sub bg'!S48/dark!$L$2</f>
        <v>1.0198324443534383</v>
      </c>
      <c r="T48">
        <f>'sub bg'!T48/dark!$L$2</f>
        <v>1.0181995431781543</v>
      </c>
      <c r="U48">
        <f>'sub bg'!U48/dark!$L$2</f>
        <v>1.0166805438055442</v>
      </c>
      <c r="V48">
        <f>'sub bg'!V48/dark!$L$2</f>
        <v>1.0338604743149935</v>
      </c>
      <c r="W48">
        <f>'sub bg'!W48/dark!$L$2</f>
        <v>1.0385348361722444</v>
      </c>
      <c r="X48">
        <f>'sub bg'!X48/dark!$L$2</f>
        <v>1.0042959669159952</v>
      </c>
      <c r="Y48">
        <f>'sub bg'!Y48/dark!$L$2</f>
        <v>1.0245801355422126</v>
      </c>
      <c r="Z48">
        <f>'sub bg'!Z48/dark!$L$2</f>
        <v>1.0155120716413351</v>
      </c>
      <c r="AA48">
        <f>'sub bg'!AA48/dark!$L$2</f>
        <v>1.0309011876155429</v>
      </c>
      <c r="AB48">
        <f>'sub bg'!AB48/dark!$L$2</f>
        <v>1.0175960532554018</v>
      </c>
      <c r="AC48">
        <f>'sub bg'!AC48/dark!$L$2</f>
        <v>1.0216308010186157</v>
      </c>
      <c r="AD48">
        <f>'sub bg'!AD48/dark!$L$2</f>
        <v>1.0369921308736474</v>
      </c>
      <c r="AE48">
        <f>'sub bg'!AE48/dark!$L$2</f>
        <v>1.051206597299392</v>
      </c>
      <c r="AF48">
        <f>'sub bg'!AF48/dark!$L$2</f>
        <v>1.0712852191753357</v>
      </c>
      <c r="AG48">
        <f>'sub bg'!AG48/dark!$L$2</f>
        <v>1.0583433439406214</v>
      </c>
      <c r="AH48">
        <f>'sub bg'!AH48/dark!$L$2</f>
        <v>1.0882658890275985</v>
      </c>
      <c r="AI48">
        <f>'sub bg'!AI48/dark!$L$2</f>
        <v>1.1324875657197491</v>
      </c>
      <c r="AJ48">
        <f>'sub bg'!AJ48/dark!$L$2</f>
        <v>1.1280111177682164</v>
      </c>
      <c r="AK48">
        <f>'sub bg'!AK48/dark!$L$2</f>
        <v>1.1242933567184885</v>
      </c>
      <c r="AL48">
        <f>'sub bg'!AL48/dark!$L$2</f>
        <v>1.150901605665263</v>
      </c>
      <c r="AM48">
        <f>'sub bg'!AM48/dark!$L$2</f>
        <v>1.1896919290554604</v>
      </c>
      <c r="AN48">
        <f>'sub bg'!AN48/dark!$L$2</f>
        <v>1.1527848663629199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#DIV/0!</v>
      </c>
      <c r="BE48">
        <f t="shared" si="0"/>
        <v>22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 t="e">
        <f>'sub bg'!Q49/dark!$L$2</f>
        <v>#VALUE!</v>
      </c>
      <c r="R49" t="e">
        <f>'sub bg'!R49/dark!$L$2</f>
        <v>#VALUE!</v>
      </c>
      <c r="S49">
        <f>'sub bg'!S49/dark!$L$2</f>
        <v>0.99671152884386927</v>
      </c>
      <c r="T49">
        <f>'sub bg'!T49/dark!$L$2</f>
        <v>1.0124030116946185</v>
      </c>
      <c r="U49">
        <f>'sub bg'!U49/dark!$L$2</f>
        <v>1.0089284653465316</v>
      </c>
      <c r="V49">
        <f>'sub bg'!V49/dark!$L$2</f>
        <v>1.009545658482712</v>
      </c>
      <c r="W49">
        <f>'sub bg'!W49/dark!$L$2</f>
        <v>1.0424686802486547</v>
      </c>
      <c r="X49">
        <f>'sub bg'!X49/dark!$L$2</f>
        <v>1.0033672358831189</v>
      </c>
      <c r="Y49">
        <f>'sub bg'!Y49/dark!$L$2</f>
        <v>1.0240207031617414</v>
      </c>
      <c r="Z49">
        <f>'sub bg'!Z49/dark!$L$2</f>
        <v>1.0343007739883874</v>
      </c>
      <c r="AA49">
        <f>'sub bg'!AA49/dark!$L$2</f>
        <v>1.0197505369489235</v>
      </c>
      <c r="AB49">
        <f>'sub bg'!AB49/dark!$L$2</f>
        <v>1.0158420152744907</v>
      </c>
      <c r="AC49">
        <f>'sub bg'!AC49/dark!$L$2</f>
        <v>1.0308838299208485</v>
      </c>
      <c r="AD49">
        <f>'sub bg'!AD49/dark!$L$2</f>
        <v>1.0268032635384214</v>
      </c>
      <c r="AE49">
        <f>'sub bg'!AE49/dark!$L$2</f>
        <v>1.0261642662224231</v>
      </c>
      <c r="AF49">
        <f>'sub bg'!AF49/dark!$L$2</f>
        <v>1.0221578658828272</v>
      </c>
      <c r="AG49">
        <f>'sub bg'!AG49/dark!$L$2</f>
        <v>1.0422025277066997</v>
      </c>
      <c r="AH49">
        <f>'sub bg'!AH49/dark!$L$2</f>
        <v>1.042001201799321</v>
      </c>
      <c r="AI49">
        <f>'sub bg'!AI49/dark!$L$2</f>
        <v>1.0664155150383305</v>
      </c>
      <c r="AJ49">
        <f>'sub bg'!AJ49/dark!$L$2</f>
        <v>1.0681035644361383</v>
      </c>
      <c r="AK49">
        <f>'sub bg'!AK49/dark!$L$2</f>
        <v>1.0710782091473769</v>
      </c>
      <c r="AL49">
        <f>'sub bg'!AL49/dark!$L$2</f>
        <v>1.0795939004218433</v>
      </c>
      <c r="AM49">
        <f>'sub bg'!AM49/dark!$L$2</f>
        <v>1.0703848738096833</v>
      </c>
      <c r="AN49">
        <f>'sub bg'!AN49/dark!$L$2</f>
        <v>1.0742216355013523</v>
      </c>
      <c r="AO49">
        <f>'sub bg'!AO49/dark!$L$2</f>
        <v>1.0805881530372472</v>
      </c>
      <c r="AP49">
        <f>'sub bg'!AP49/dark!$L$2</f>
        <v>1.0745581773991868</v>
      </c>
      <c r="AQ49">
        <f>'sub bg'!AQ49/dark!$L$2</f>
        <v>1.0738467499042168</v>
      </c>
      <c r="AR49">
        <f>'sub bg'!AR49/dark!$L$2</f>
        <v>1.1004445556516402</v>
      </c>
      <c r="AS49">
        <f>'sub bg'!AS49/dark!$L$2</f>
        <v>1.1068965560251296</v>
      </c>
      <c r="AT49">
        <f>'sub bg'!AT49/dark!$L$2</f>
        <v>1.120241639290668</v>
      </c>
      <c r="AU49">
        <f>'sub bg'!AU49/dark!$L$2</f>
        <v>1.124301551344205</v>
      </c>
      <c r="AV49">
        <f>'sub bg'!AV49/dark!$L$2</f>
        <v>1.1419848659344702</v>
      </c>
      <c r="AW49">
        <f>'sub bg'!AW49/dark!$L$2</f>
        <v>1.0953840078197559</v>
      </c>
      <c r="AX49">
        <f>'sub bg'!AX49/dark!$L$2</f>
        <v>1.0673073201875929</v>
      </c>
      <c r="AY49">
        <f>'sub bg'!AY49/dark!$L$2</f>
        <v>1.1200075856835976</v>
      </c>
      <c r="AZ49">
        <f>'sub bg'!AZ49/dark!$L$2</f>
        <v>1.1420353590736725</v>
      </c>
      <c r="BA49">
        <f>'sub bg'!BA49/dark!$L$2</f>
        <v>1.2124865320944094</v>
      </c>
      <c r="BB49">
        <f>'sub bg'!BB49/dark!$L$2</f>
        <v>1.2258305822406448</v>
      </c>
      <c r="BC49" t="e">
        <f>'sub bg'!BC49/dark!$L$2</f>
        <v>#DIV/0!</v>
      </c>
      <c r="BE49">
        <f t="shared" si="0"/>
        <v>36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 t="e">
        <f>'sub bg'!O50/dark!$L$2</f>
        <v>#VALUE!</v>
      </c>
      <c r="P50" t="e">
        <f>'sub bg'!P50/dark!$L$2</f>
        <v>#VALUE!</v>
      </c>
      <c r="Q50" t="e">
        <f>'sub bg'!Q50/dark!$L$2</f>
        <v>#VALUE!</v>
      </c>
      <c r="R50" t="e">
        <f>'sub bg'!R50/dark!$L$2</f>
        <v>#VALUE!</v>
      </c>
      <c r="S50">
        <f>'sub bg'!S50/dark!$L$2</f>
        <v>1.0291912683188784</v>
      </c>
      <c r="T50">
        <f>'sub bg'!T50/dark!$L$2</f>
        <v>1.0355400035532216</v>
      </c>
      <c r="U50">
        <f>'sub bg'!U50/dark!$L$2</f>
        <v>1.0314990207598147</v>
      </c>
      <c r="V50">
        <f>'sub bg'!V50/dark!$L$2</f>
        <v>1.0480866090210395</v>
      </c>
      <c r="W50">
        <f>'sub bg'!W50/dark!$L$2</f>
        <v>1.0190735128347272</v>
      </c>
      <c r="X50">
        <f>'sub bg'!X50/dark!$L$2</f>
        <v>1.0182814034374765</v>
      </c>
      <c r="Y50">
        <f>'sub bg'!Y50/dark!$L$2</f>
        <v>1.0420360473560164</v>
      </c>
      <c r="Z50">
        <f>'sub bg'!Z50/dark!$L$2</f>
        <v>1.044122263541629</v>
      </c>
      <c r="AA50">
        <f>'sub bg'!AA50/dark!$L$2</f>
        <v>1.0602658286347391</v>
      </c>
      <c r="AB50">
        <f>'sub bg'!AB50/dark!$L$2</f>
        <v>1.0726367744014895</v>
      </c>
      <c r="AC50">
        <f>'sub bg'!AC50/dark!$L$2</f>
        <v>1.059649588439499</v>
      </c>
      <c r="AD50">
        <f>'sub bg'!AD50/dark!$L$2</f>
        <v>1.0645021609934595</v>
      </c>
      <c r="AE50">
        <f>'sub bg'!AE50/dark!$L$2</f>
        <v>1.0559930190912197</v>
      </c>
      <c r="AF50">
        <f>'sub bg'!AF50/dark!$L$2</f>
        <v>1.0559818289611498</v>
      </c>
      <c r="AG50">
        <f>'sub bg'!AG50/dark!$L$2</f>
        <v>1.0652656119436579</v>
      </c>
      <c r="AH50">
        <f>'sub bg'!AH50/dark!$L$2</f>
        <v>1.0853118216760589</v>
      </c>
      <c r="AI50">
        <f>'sub bg'!AI50/dark!$L$2</f>
        <v>1.0889752100441961</v>
      </c>
      <c r="AJ50">
        <f>'sub bg'!AJ50/dark!$L$2</f>
        <v>1.1042763284424026</v>
      </c>
      <c r="AK50">
        <f>'sub bg'!AK50/dark!$L$2</f>
        <v>1.1223356855807769</v>
      </c>
      <c r="AL50">
        <f>'sub bg'!AL50/dark!$L$2</f>
        <v>1.1223764467078532</v>
      </c>
      <c r="AM50">
        <f>'sub bg'!AM50/dark!$L$2</f>
        <v>1.1231966272891336</v>
      </c>
      <c r="AN50">
        <f>'sub bg'!AN50/dark!$L$2</f>
        <v>1.1264416004743618</v>
      </c>
      <c r="AO50">
        <f>'sub bg'!AO50/dark!$L$2</f>
        <v>1.1678751217332901</v>
      </c>
      <c r="AP50">
        <f>'sub bg'!AP50/dark!$L$2</f>
        <v>1.1291237677640693</v>
      </c>
      <c r="AQ50">
        <f>'sub bg'!AQ50/dark!$L$2</f>
        <v>1.1277805053837677</v>
      </c>
      <c r="AR50">
        <f>'sub bg'!AR50/dark!$L$2</f>
        <v>1.1470439335872991</v>
      </c>
      <c r="AS50">
        <f>'sub bg'!AS50/dark!$L$2</f>
        <v>1.1708764801663574</v>
      </c>
      <c r="AT50">
        <f>'sub bg'!AT50/dark!$L$2</f>
        <v>1.1834324493173509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#DIV/0!</v>
      </c>
      <c r="BE50">
        <f t="shared" si="0"/>
        <v>28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 t="e">
        <f>'sub bg'!Q51/dark!$L$2</f>
        <v>#VALUE!</v>
      </c>
      <c r="R51" t="e">
        <f>'sub bg'!R51/dark!$L$2</f>
        <v>#VALUE!</v>
      </c>
      <c r="S51">
        <f>'sub bg'!S51/dark!$L$2</f>
        <v>1.0153101768029733</v>
      </c>
      <c r="T51">
        <f>'sub bg'!T51/dark!$L$2</f>
        <v>1.0361909018651603</v>
      </c>
      <c r="U51">
        <f>'sub bg'!U51/dark!$L$2</f>
        <v>1.0477128022854834</v>
      </c>
      <c r="V51">
        <f>'sub bg'!V51/dark!$L$2</f>
        <v>1.0323206318197675</v>
      </c>
      <c r="W51">
        <f>'sub bg'!W51/dark!$L$2</f>
        <v>1.0530930292127416</v>
      </c>
      <c r="X51">
        <f>'sub bg'!X51/dark!$L$2</f>
        <v>1.0486700119803563</v>
      </c>
      <c r="Y51">
        <f>'sub bg'!Y51/dark!$L$2</f>
        <v>1.0452152257432417</v>
      </c>
      <c r="Z51">
        <f>'sub bg'!Z51/dark!$L$2</f>
        <v>1.0272628790875582</v>
      </c>
      <c r="AA51">
        <f>'sub bg'!AA51/dark!$L$2</f>
        <v>1.0555126952274814</v>
      </c>
      <c r="AB51">
        <f>'sub bg'!AB51/dark!$L$2</f>
        <v>1.0450894091780418</v>
      </c>
      <c r="AC51">
        <f>'sub bg'!AC51/dark!$L$2</f>
        <v>1.0497773306341376</v>
      </c>
      <c r="AD51">
        <f>'sub bg'!AD51/dark!$L$2</f>
        <v>1.0618607859666747</v>
      </c>
      <c r="AE51">
        <f>'sub bg'!AE51/dark!$L$2</f>
        <v>1.062271929902544</v>
      </c>
      <c r="AF51">
        <f>'sub bg'!AF51/dark!$L$2</f>
        <v>1.0707917759261825</v>
      </c>
      <c r="AG51">
        <f>'sub bg'!AG51/dark!$L$2</f>
        <v>1.1104893815995569</v>
      </c>
      <c r="AH51">
        <f>'sub bg'!AH51/dark!$L$2</f>
        <v>1.1010064915653428</v>
      </c>
      <c r="AI51">
        <f>'sub bg'!AI51/dark!$L$2</f>
        <v>1.1303723042029516</v>
      </c>
      <c r="AJ51">
        <f>'sub bg'!AJ51/dark!$L$2</f>
        <v>1.1521326741253304</v>
      </c>
      <c r="AK51">
        <f>'sub bg'!AK51/dark!$L$2</f>
        <v>1.1494529856503859</v>
      </c>
      <c r="AL51">
        <f>'sub bg'!AL51/dark!$L$2</f>
        <v>1.1597933145883281</v>
      </c>
      <c r="AM51">
        <f>'sub bg'!AM51/dark!$L$2</f>
        <v>1.119467363037282</v>
      </c>
      <c r="AN51">
        <f>'sub bg'!AN51/dark!$L$2</f>
        <v>1.1517128235192755</v>
      </c>
      <c r="AO51">
        <f>'sub bg'!AO51/dark!$L$2</f>
        <v>1.1540758336847237</v>
      </c>
      <c r="AP51">
        <f>'sub bg'!AP51/dark!$L$2</f>
        <v>1.1883442449477521</v>
      </c>
      <c r="AQ51">
        <f>'sub bg'!AQ51/dark!$L$2</f>
        <v>1.1660314432869363</v>
      </c>
      <c r="AR51">
        <f>'sub bg'!AR51/dark!$L$2</f>
        <v>1.1715714880553953</v>
      </c>
      <c r="AS51">
        <f>'sub bg'!AS51/dark!$L$2</f>
        <v>1.181037459779299</v>
      </c>
      <c r="AT51">
        <f>'sub bg'!AT51/dark!$L$2</f>
        <v>1.1497893769371981</v>
      </c>
      <c r="AU51">
        <f>'sub bg'!AU51/dark!$L$2</f>
        <v>1.1783019057991941</v>
      </c>
      <c r="AV51">
        <f>'sub bg'!AV51/dark!$L$2</f>
        <v>1.1956040392954239</v>
      </c>
      <c r="AW51">
        <f>'sub bg'!AW51/dark!$L$2</f>
        <v>1.2036925454901872</v>
      </c>
      <c r="AX51">
        <f>'sub bg'!AX51/dark!$L$2</f>
        <v>1.1827025430573197</v>
      </c>
      <c r="AY51">
        <f>'sub bg'!AY51/dark!$L$2</f>
        <v>1.1780854339498426</v>
      </c>
      <c r="AZ51">
        <f>'sub bg'!AZ51/dark!$L$2</f>
        <v>1.1795661524513126</v>
      </c>
      <c r="BA51">
        <f>'sub bg'!BA51/dark!$L$2</f>
        <v>1.1682117007628867</v>
      </c>
      <c r="BB51">
        <f>'sub bg'!BB51/dark!$L$2</f>
        <v>1.1957559668668476</v>
      </c>
      <c r="BC51" t="e">
        <f>'sub bg'!BC51/dark!$L$2</f>
        <v>#DIV/0!</v>
      </c>
      <c r="BE51">
        <f t="shared" si="0"/>
        <v>36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 t="e">
        <f>'sub bg'!P52/dark!$L$2</f>
        <v>#VALUE!</v>
      </c>
      <c r="Q52" t="e">
        <f>'sub bg'!Q52/dark!$L$2</f>
        <v>#VALUE!</v>
      </c>
      <c r="R52" t="e">
        <f>'sub bg'!R52/dark!$L$2</f>
        <v>#VALUE!</v>
      </c>
      <c r="S52" t="e">
        <f>'sub bg'!S52/dark!$L$2</f>
        <v>#VALUE!</v>
      </c>
      <c r="T52">
        <f>'sub bg'!T52/dark!$L$2</f>
        <v>1.0106828439975097</v>
      </c>
      <c r="U52">
        <f>'sub bg'!U52/dark!$L$2</f>
        <v>0.99478655536220262</v>
      </c>
      <c r="V52">
        <f>'sub bg'!V52/dark!$L$2</f>
        <v>1.0048893681753412</v>
      </c>
      <c r="W52">
        <f>'sub bg'!W52/dark!$L$2</f>
        <v>1.0198546439319909</v>
      </c>
      <c r="X52">
        <f>'sub bg'!X52/dark!$L$2</f>
        <v>1.032801369977169</v>
      </c>
      <c r="Y52">
        <f>'sub bg'!Y52/dark!$L$2</f>
        <v>1.0238703915792995</v>
      </c>
      <c r="Z52">
        <f>'sub bg'!Z52/dark!$L$2</f>
        <v>1.0294979359651117</v>
      </c>
      <c r="AA52">
        <f>'sub bg'!AA52/dark!$L$2</f>
        <v>1.0207811985906927</v>
      </c>
      <c r="AB52">
        <f>'sub bg'!AB52/dark!$L$2</f>
        <v>1.0404208134759365</v>
      </c>
      <c r="AC52">
        <f>'sub bg'!AC52/dark!$L$2</f>
        <v>1.03661308949819</v>
      </c>
      <c r="AD52">
        <f>'sub bg'!AD52/dark!$L$2</f>
        <v>1.0372914441227041</v>
      </c>
      <c r="AE52">
        <f>'sub bg'!AE52/dark!$L$2</f>
        <v>1.021391673340901</v>
      </c>
      <c r="AF52">
        <f>'sub bg'!AF52/dark!$L$2</f>
        <v>1.0210629000916005</v>
      </c>
      <c r="AG52">
        <f>'sub bg'!AG52/dark!$L$2</f>
        <v>1.0453270216615562</v>
      </c>
      <c r="AH52">
        <f>'sub bg'!AH52/dark!$L$2</f>
        <v>1.0600731164318993</v>
      </c>
      <c r="AI52">
        <f>'sub bg'!AI52/dark!$L$2</f>
        <v>1.0740149186731833</v>
      </c>
      <c r="AJ52">
        <f>'sub bg'!AJ52/dark!$L$2</f>
        <v>1.0749667200902364</v>
      </c>
      <c r="AK52">
        <f>'sub bg'!AK52/dark!$L$2</f>
        <v>1.0644763687287671</v>
      </c>
      <c r="AL52">
        <f>'sub bg'!AL52/dark!$L$2</f>
        <v>1.090698146281563</v>
      </c>
      <c r="AM52">
        <f>'sub bg'!AM52/dark!$L$2</f>
        <v>1.1087193298952553</v>
      </c>
      <c r="AN52">
        <f>'sub bg'!AN52/dark!$L$2</f>
        <v>1.1002327369001452</v>
      </c>
      <c r="AO52">
        <f>'sub bg'!AO52/dark!$L$2</f>
        <v>1.1112837475270065</v>
      </c>
      <c r="AP52">
        <f>'sub bg'!AP52/dark!$L$2</f>
        <v>1.0955884123545854</v>
      </c>
      <c r="AQ52">
        <f>'sub bg'!AQ52/dark!$L$2</f>
        <v>1.1193142030408034</v>
      </c>
      <c r="AR52">
        <f>'sub bg'!AR52/dark!$L$2</f>
        <v>1.0929699433584437</v>
      </c>
      <c r="AS52">
        <f>'sub bg'!AS52/dark!$L$2</f>
        <v>1.1603211893719454</v>
      </c>
      <c r="AT52">
        <f>'sub bg'!AT52/dark!$L$2</f>
        <v>1.149133367501382</v>
      </c>
      <c r="AU52">
        <f>'sub bg'!AU52/dark!$L$2</f>
        <v>1.189306802114799</v>
      </c>
      <c r="AV52">
        <f>'sub bg'!AV52/dark!$L$2</f>
        <v>1.1999809956719427</v>
      </c>
      <c r="AW52">
        <f>'sub bg'!AW52/dark!$L$2</f>
        <v>1.2646777602306907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#DIV/0!</v>
      </c>
      <c r="BE52">
        <f t="shared" si="0"/>
        <v>30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 t="e">
        <f>'sub bg'!P53/dark!$L$2</f>
        <v>#VALUE!</v>
      </c>
      <c r="Q53" t="e">
        <f>'sub bg'!Q53/dark!$L$2</f>
        <v>#VALUE!</v>
      </c>
      <c r="R53" t="e">
        <f>'sub bg'!R53/dark!$L$2</f>
        <v>#VALUE!</v>
      </c>
      <c r="S53" t="e">
        <f>'sub bg'!S53/dark!$L$2</f>
        <v>#VALUE!</v>
      </c>
      <c r="T53">
        <f>'sub bg'!T53/dark!$L$2</f>
        <v>1.0711922724016989</v>
      </c>
      <c r="U53">
        <f>'sub bg'!U53/dark!$L$2</f>
        <v>1.0757165150992172</v>
      </c>
      <c r="V53">
        <f>'sub bg'!V53/dark!$L$2</f>
        <v>1.0647428332624493</v>
      </c>
      <c r="W53">
        <f>'sub bg'!W53/dark!$L$2</f>
        <v>1.0652575835539697</v>
      </c>
      <c r="X53">
        <f>'sub bg'!X53/dark!$L$2</f>
        <v>1.0827505506472155</v>
      </c>
      <c r="Y53">
        <f>'sub bg'!Y53/dark!$L$2</f>
        <v>1.0779478225815695</v>
      </c>
      <c r="Z53">
        <f>'sub bg'!Z53/dark!$L$2</f>
        <v>1.0976871827889376</v>
      </c>
      <c r="AA53" t="e">
        <f>'sub bg'!AA53/dark!$L$2</f>
        <v>#VALUE!</v>
      </c>
      <c r="AB53" t="e">
        <f>'sub bg'!AB53/dark!$L$2</f>
        <v>#VALUE!</v>
      </c>
      <c r="AC53" t="e">
        <f>'sub bg'!AC53/dark!$L$2</f>
        <v>#VALUE!</v>
      </c>
      <c r="AD53" t="e">
        <f>'sub bg'!AD53/dark!$L$2</f>
        <v>#VALUE!</v>
      </c>
      <c r="AE53" t="e">
        <f>'sub bg'!AE53/dark!$L$2</f>
        <v>#VALUE!</v>
      </c>
      <c r="AF53" t="e">
        <f>'sub bg'!AF53/dark!$L$2</f>
        <v>#VALUE!</v>
      </c>
      <c r="AG53" t="e">
        <f>'sub bg'!AG53/dark!$L$2</f>
        <v>#VALUE!</v>
      </c>
      <c r="AH53" t="e">
        <f>'sub bg'!AH53/dark!$L$2</f>
        <v>#VALUE!</v>
      </c>
      <c r="AI53" t="e">
        <f>'sub bg'!AI53/dark!$L$2</f>
        <v>#VALUE!</v>
      </c>
      <c r="AJ53" t="e">
        <f>'sub bg'!AJ53/dark!$L$2</f>
        <v>#VALUE!</v>
      </c>
      <c r="AK53" t="e">
        <f>'sub bg'!AK53/dark!$L$2</f>
        <v>#VALUE!</v>
      </c>
      <c r="AL53" t="e">
        <f>'sub bg'!AL53/dark!$L$2</f>
        <v>#VALUE!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#DIV/0!</v>
      </c>
      <c r="BE53">
        <f t="shared" si="0"/>
        <v>7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 t="e">
        <f>'sub bg'!R54/dark!$L$2</f>
        <v>#VALUE!</v>
      </c>
      <c r="S54" t="e">
        <f>'sub bg'!S54/dark!$L$2</f>
        <v>#VALUE!</v>
      </c>
      <c r="T54">
        <f>'sub bg'!T54/dark!$L$2</f>
        <v>1.0250428713905326</v>
      </c>
      <c r="U54">
        <f>'sub bg'!U54/dark!$L$2</f>
        <v>1.0090510122268124</v>
      </c>
      <c r="V54">
        <f>'sub bg'!V54/dark!$L$2</f>
        <v>1.0413168900491347</v>
      </c>
      <c r="W54">
        <f>'sub bg'!W54/dark!$L$2</f>
        <v>1.0251639512529578</v>
      </c>
      <c r="X54">
        <f>'sub bg'!X54/dark!$L$2</f>
        <v>1.0280771100305826</v>
      </c>
      <c r="Y54">
        <f>'sub bg'!Y54/dark!$L$2</f>
        <v>1.0339975175373159</v>
      </c>
      <c r="Z54">
        <f>'sub bg'!Z54/dark!$L$2</f>
        <v>1.0290073075885811</v>
      </c>
      <c r="AA54">
        <f>'sub bg'!AA54/dark!$L$2</f>
        <v>1.0347690041792192</v>
      </c>
      <c r="AB54">
        <f>'sub bg'!AB54/dark!$L$2</f>
        <v>1.0419597324649692</v>
      </c>
      <c r="AC54">
        <f>'sub bg'!AC54/dark!$L$2</f>
        <v>1.0445017723935428</v>
      </c>
      <c r="AD54">
        <f>'sub bg'!AD54/dark!$L$2</f>
        <v>1.0522629908464747</v>
      </c>
      <c r="AE54">
        <f>'sub bg'!AE54/dark!$L$2</f>
        <v>1.0544644689852383</v>
      </c>
      <c r="AF54">
        <f>'sub bg'!AF54/dark!$L$2</f>
        <v>1.0360795398868698</v>
      </c>
      <c r="AG54">
        <f>'sub bg'!AG54/dark!$L$2</f>
        <v>1.0534754230363206</v>
      </c>
      <c r="AH54">
        <f>'sub bg'!AH54/dark!$L$2</f>
        <v>1.055645722564071</v>
      </c>
      <c r="AI54">
        <f>'sub bg'!AI54/dark!$L$2</f>
        <v>1.0823677111558714</v>
      </c>
      <c r="AJ54">
        <f>'sub bg'!AJ54/dark!$L$2</f>
        <v>1.087284198087503</v>
      </c>
      <c r="AK54">
        <f>'sub bg'!AK54/dark!$L$2</f>
        <v>1.0796881354336025</v>
      </c>
      <c r="AL54">
        <f>'sub bg'!AL54/dark!$L$2</f>
        <v>1.1000297566475217</v>
      </c>
      <c r="AM54">
        <f>'sub bg'!AM54/dark!$L$2</f>
        <v>1.1063190670604848</v>
      </c>
      <c r="AN54">
        <f>'sub bg'!AN54/dark!$L$2</f>
        <v>1.1010390722572529</v>
      </c>
      <c r="AO54">
        <f>'sub bg'!AO54/dark!$L$2</f>
        <v>1.120483583001749</v>
      </c>
      <c r="AP54">
        <f>'sub bg'!AP54/dark!$L$2</f>
        <v>1.1505851801060436</v>
      </c>
      <c r="AQ54">
        <f>'sub bg'!AQ54/dark!$L$2</f>
        <v>1.1712410194609952</v>
      </c>
      <c r="AR54">
        <f>'sub bg'!AR54/dark!$L$2</f>
        <v>1.1655275036212998</v>
      </c>
      <c r="AS54">
        <f>'sub bg'!AS54/dark!$L$2</f>
        <v>1.180427795500139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#DIV/0!</v>
      </c>
      <c r="BE54">
        <f t="shared" si="0"/>
        <v>26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 t="e">
        <f>'sub bg'!R55/dark!$L$2</f>
        <v>#VALUE!</v>
      </c>
      <c r="S55" t="e">
        <f>'sub bg'!S55/dark!$L$2</f>
        <v>#VALUE!</v>
      </c>
      <c r="T55">
        <f>'sub bg'!T55/dark!$L$2</f>
        <v>1.026447032556917</v>
      </c>
      <c r="U55">
        <f>'sub bg'!U55/dark!$L$2</f>
        <v>1.0207041064789066</v>
      </c>
      <c r="V55">
        <f>'sub bg'!V55/dark!$L$2</f>
        <v>1.034312471984921</v>
      </c>
      <c r="W55">
        <f>'sub bg'!W55/dark!$L$2</f>
        <v>1.0271775514737382</v>
      </c>
      <c r="X55">
        <f>'sub bg'!X55/dark!$L$2</f>
        <v>1.0242676009828842</v>
      </c>
      <c r="Y55">
        <f>'sub bg'!Y55/dark!$L$2</f>
        <v>1.0484573581579366</v>
      </c>
      <c r="Z55">
        <f>'sub bg'!Z55/dark!$L$2</f>
        <v>1.0492455353644636</v>
      </c>
      <c r="AA55">
        <f>'sub bg'!AA55/dark!$L$2</f>
        <v>1.0272986177959964</v>
      </c>
      <c r="AB55">
        <f>'sub bg'!AB55/dark!$L$2</f>
        <v>1.0293095632714655</v>
      </c>
      <c r="AC55">
        <f>'sub bg'!AC55/dark!$L$2</f>
        <v>1.0355650612372351</v>
      </c>
      <c r="AD55">
        <f>'sub bg'!AD55/dark!$L$2</f>
        <v>1.0234802756305308</v>
      </c>
      <c r="AE55">
        <f>'sub bg'!AE55/dark!$L$2</f>
        <v>1.0572198553771652</v>
      </c>
      <c r="AF55">
        <f>'sub bg'!AF55/dark!$L$2</f>
        <v>1.0452153640054522</v>
      </c>
      <c r="AG55">
        <f>'sub bg'!AG55/dark!$L$2</f>
        <v>1.0539285697255139</v>
      </c>
      <c r="AH55">
        <f>'sub bg'!AH55/dark!$L$2</f>
        <v>1.0673291526605047</v>
      </c>
      <c r="AI55">
        <f>'sub bg'!AI55/dark!$L$2</f>
        <v>1.0593543986772904</v>
      </c>
      <c r="AJ55">
        <f>'sub bg'!AJ55/dark!$L$2</f>
        <v>1.085106635224282</v>
      </c>
      <c r="AK55">
        <f>'sub bg'!AK55/dark!$L$2</f>
        <v>1.0681044197408054</v>
      </c>
      <c r="AL55">
        <f>'sub bg'!AL55/dark!$L$2</f>
        <v>1.0584582297810929</v>
      </c>
      <c r="AM55">
        <f>'sub bg'!AM55/dark!$L$2</f>
        <v>1.0766587774068623</v>
      </c>
      <c r="AN55">
        <f>'sub bg'!AN55/dark!$L$2</f>
        <v>1.1004371524702639</v>
      </c>
      <c r="AO55">
        <f>'sub bg'!AO55/dark!$L$2</f>
        <v>1.1117916419242946</v>
      </c>
      <c r="AP55">
        <f>'sub bg'!AP55/dark!$L$2</f>
        <v>1.100465399542266</v>
      </c>
      <c r="AQ55">
        <f>'sub bg'!AQ55/dark!$L$2</f>
        <v>1.114107819583033</v>
      </c>
      <c r="AR55">
        <f>'sub bg'!AR55/dark!$L$2</f>
        <v>1.1214111924150043</v>
      </c>
      <c r="AS55">
        <f>'sub bg'!AS55/dark!$L$2</f>
        <v>1.0899710111867684</v>
      </c>
      <c r="AT55">
        <f>'sub bg'!AT55/dark!$L$2</f>
        <v>1.0767642016227388</v>
      </c>
      <c r="AU55">
        <f>'sub bg'!AU55/dark!$L$2</f>
        <v>1.0693169753762768</v>
      </c>
      <c r="AV55">
        <f>'sub bg'!AV55/dark!$L$2</f>
        <v>1.071453840123777</v>
      </c>
      <c r="AW55">
        <f>'sub bg'!AW55/dark!$L$2</f>
        <v>1.1506937247785873</v>
      </c>
      <c r="AX55">
        <f>'sub bg'!AX55/dark!$L$2</f>
        <v>1.180287850554588</v>
      </c>
      <c r="AY55">
        <f>'sub bg'!AY55/dark!$L$2</f>
        <v>1.1858638416365423</v>
      </c>
      <c r="AZ55">
        <f>'sub bg'!AZ55/dark!$L$2</f>
        <v>1.2091162419298251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#DIV/0!</v>
      </c>
      <c r="BE55">
        <f t="shared" si="0"/>
        <v>33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 t="e">
        <f>'sub bg'!S56/dark!$L$2</f>
        <v>#VALUE!</v>
      </c>
      <c r="T56">
        <f>'sub bg'!T56/dark!$L$2</f>
        <v>1.0271087590659826</v>
      </c>
      <c r="U56">
        <f>'sub bg'!U56/dark!$L$2</f>
        <v>1.0399155659334294</v>
      </c>
      <c r="V56">
        <f>'sub bg'!V56/dark!$L$2</f>
        <v>1.0239697017730489</v>
      </c>
      <c r="W56">
        <f>'sub bg'!W56/dark!$L$2</f>
        <v>1.036559544253026</v>
      </c>
      <c r="X56">
        <f>'sub bg'!X56/dark!$L$2</f>
        <v>1.0239363933471013</v>
      </c>
      <c r="Y56">
        <f>'sub bg'!Y56/dark!$L$2</f>
        <v>1.0610201237833417</v>
      </c>
      <c r="Z56">
        <f>'sub bg'!Z56/dark!$L$2</f>
        <v>1.0284682074929221</v>
      </c>
      <c r="AA56">
        <f>'sub bg'!AA56/dark!$L$2</f>
        <v>1.0710164434849068</v>
      </c>
      <c r="AB56">
        <f>'sub bg'!AB56/dark!$L$2</f>
        <v>1.049713195720247</v>
      </c>
      <c r="AC56">
        <f>'sub bg'!AC56/dark!$L$2</f>
        <v>1.0386661685765901</v>
      </c>
      <c r="AD56">
        <f>'sub bg'!AD56/dark!$L$2</f>
        <v>1.068169045076601</v>
      </c>
      <c r="AE56">
        <f>'sub bg'!AE56/dark!$L$2</f>
        <v>1.0538072386208364</v>
      </c>
      <c r="AF56">
        <f>'sub bg'!AF56/dark!$L$2</f>
        <v>1.0992224991289155</v>
      </c>
      <c r="AG56">
        <f>'sub bg'!AG56/dark!$L$2</f>
        <v>1.0781801566280615</v>
      </c>
      <c r="AH56">
        <f>'sub bg'!AH56/dark!$L$2</f>
        <v>1.0890102639427917</v>
      </c>
      <c r="AI56">
        <f>'sub bg'!AI56/dark!$L$2</f>
        <v>1.1062584187647346</v>
      </c>
      <c r="AJ56">
        <f>'sub bg'!AJ56/dark!$L$2</f>
        <v>1.1298655158723643</v>
      </c>
      <c r="AK56">
        <f>'sub bg'!AK56/dark!$L$2</f>
        <v>1.1372227760077445</v>
      </c>
      <c r="AL56">
        <f>'sub bg'!AL56/dark!$L$2</f>
        <v>1.1841285335783345</v>
      </c>
      <c r="AM56">
        <f>'sub bg'!AM56/dark!$L$2</f>
        <v>1.1635771685674501</v>
      </c>
      <c r="AN56">
        <f>'sub bg'!AN56/dark!$L$2</f>
        <v>1.170523178530088</v>
      </c>
      <c r="AO56">
        <f>'sub bg'!AO56/dark!$L$2</f>
        <v>1.1854277475978812</v>
      </c>
      <c r="AP56">
        <f>'sub bg'!AP56/dark!$L$2</f>
        <v>1.1510070081583941</v>
      </c>
      <c r="AQ56">
        <f>'sub bg'!AQ56/dark!$L$2</f>
        <v>1.1320790731946084</v>
      </c>
      <c r="AR56">
        <f>'sub bg'!AR56/dark!$L$2</f>
        <v>1.1459639591285724</v>
      </c>
      <c r="AS56">
        <f>'sub bg'!AS56/dark!$L$2</f>
        <v>1.1669159859494096</v>
      </c>
      <c r="AT56">
        <f>'sub bg'!AT56/dark!$L$2</f>
        <v>1.165973375644056</v>
      </c>
      <c r="AU56">
        <f>'sub bg'!AU56/dark!$L$2</f>
        <v>1.1494248617953058</v>
      </c>
      <c r="AV56">
        <f>'sub bg'!AV56/dark!$L$2</f>
        <v>1.1030713845340312</v>
      </c>
      <c r="AW56">
        <f>'sub bg'!AW56/dark!$L$2</f>
        <v>1.1024975495267344</v>
      </c>
      <c r="AX56">
        <f>'sub bg'!AX56/dark!$L$2</f>
        <v>1.1116788219230493</v>
      </c>
      <c r="AY56">
        <f>'sub bg'!AY56/dark!$L$2</f>
        <v>1.1200431520934346</v>
      </c>
      <c r="AZ56">
        <f>'sub bg'!AZ56/dark!$L$2</f>
        <v>1.1151109566922968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#DIV/0!</v>
      </c>
      <c r="BE56">
        <f t="shared" si="0"/>
        <v>33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 t="e">
        <f>'sub bg'!R57/dark!$L$2</f>
        <v>#VALUE!</v>
      </c>
      <c r="S57" t="e">
        <f>'sub bg'!S57/dark!$L$2</f>
        <v>#VALUE!</v>
      </c>
      <c r="T57">
        <f>'sub bg'!T57/dark!$L$2</f>
        <v>0.99464392228091458</v>
      </c>
      <c r="U57">
        <f>'sub bg'!U57/dark!$L$2</f>
        <v>0.99292384278194279</v>
      </c>
      <c r="V57">
        <f>'sub bg'!V57/dark!$L$2</f>
        <v>1.0177133956492947</v>
      </c>
      <c r="W57">
        <f>'sub bg'!W57/dark!$L$2</f>
        <v>1.0120507705648798</v>
      </c>
      <c r="X57">
        <f>'sub bg'!X57/dark!$L$2</f>
        <v>1.0048918021500752</v>
      </c>
      <c r="Y57">
        <f>'sub bg'!Y57/dark!$L$2</f>
        <v>0.99693727131170717</v>
      </c>
      <c r="Z57">
        <f>'sub bg'!Z57/dark!$L$2</f>
        <v>0.99517877658599685</v>
      </c>
      <c r="AA57">
        <f>'sub bg'!AA57/dark!$L$2</f>
        <v>1.0249826685650212</v>
      </c>
      <c r="AB57">
        <f>'sub bg'!AB57/dark!$L$2</f>
        <v>1.023040284277696</v>
      </c>
      <c r="AC57">
        <f>'sub bg'!AC57/dark!$L$2</f>
        <v>1.0226841814260608</v>
      </c>
      <c r="AD57">
        <f>'sub bg'!AD57/dark!$L$2</f>
        <v>0.99871034519686586</v>
      </c>
      <c r="AE57">
        <f>'sub bg'!AE57/dark!$L$2</f>
        <v>1.0382328449909506</v>
      </c>
      <c r="AF57">
        <f>'sub bg'!AF57/dark!$L$2</f>
        <v>1.0465177589597694</v>
      </c>
      <c r="AG57">
        <f>'sub bg'!AG57/dark!$L$2</f>
        <v>1.0489052702399875</v>
      </c>
      <c r="AH57">
        <f>'sub bg'!AH57/dark!$L$2</f>
        <v>1.0375743469112138</v>
      </c>
      <c r="AI57">
        <f>'sub bg'!AI57/dark!$L$2</f>
        <v>1.0611676021045302</v>
      </c>
      <c r="AJ57">
        <f>'sub bg'!AJ57/dark!$L$2</f>
        <v>1.071569608277932</v>
      </c>
      <c r="AK57">
        <f>'sub bg'!AK57/dark!$L$2</f>
        <v>1.0543054223018546</v>
      </c>
      <c r="AL57">
        <f>'sub bg'!AL57/dark!$L$2</f>
        <v>1.0544109653835201</v>
      </c>
      <c r="AM57">
        <f>'sub bg'!AM57/dark!$L$2</f>
        <v>1.0722413423900572</v>
      </c>
      <c r="AN57">
        <f>'sub bg'!AN57/dark!$L$2</f>
        <v>1.0701470329961276</v>
      </c>
      <c r="AO57">
        <f>'sub bg'!AO57/dark!$L$2</f>
        <v>1.0740487588228265</v>
      </c>
      <c r="AP57">
        <f>'sub bg'!AP57/dark!$L$2</f>
        <v>1.0653476997596929</v>
      </c>
      <c r="AQ57">
        <f>'sub bg'!AQ57/dark!$L$2</f>
        <v>1.0650188077472353</v>
      </c>
      <c r="AR57">
        <f>'sub bg'!AR57/dark!$L$2</f>
        <v>1.0740389159616568</v>
      </c>
      <c r="AS57">
        <f>'sub bg'!AS57/dark!$L$2</f>
        <v>1.1090927497075351</v>
      </c>
      <c r="AT57">
        <f>'sub bg'!AT57/dark!$L$2</f>
        <v>1.0933656130481457</v>
      </c>
      <c r="AU57">
        <f>'sub bg'!AU57/dark!$L$2</f>
        <v>1.130461165494459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#DIV/0!</v>
      </c>
      <c r="BE57">
        <f t="shared" si="0"/>
        <v>28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 t="e">
        <f>'sub bg'!R58/dark!$L$2</f>
        <v>#VALUE!</v>
      </c>
      <c r="S58" t="e">
        <f>'sub bg'!S58/dark!$L$2</f>
        <v>#VALUE!</v>
      </c>
      <c r="T58" t="e">
        <f>'sub bg'!T58/dark!$L$2</f>
        <v>#VALUE!</v>
      </c>
      <c r="U58">
        <f>'sub bg'!U58/dark!$L$2</f>
        <v>1.0121672043253644</v>
      </c>
      <c r="V58">
        <f>'sub bg'!V58/dark!$L$2</f>
        <v>1.0218022793950299</v>
      </c>
      <c r="W58">
        <f>'sub bg'!W58/dark!$L$2</f>
        <v>1.0293791163301036</v>
      </c>
      <c r="X58">
        <f>'sub bg'!X58/dark!$L$2</f>
        <v>1.0247628149720795</v>
      </c>
      <c r="Y58">
        <f>'sub bg'!Y58/dark!$L$2</f>
        <v>1.0358512267771387</v>
      </c>
      <c r="Z58">
        <f>'sub bg'!Z58/dark!$L$2</f>
        <v>1.0380003315057453</v>
      </c>
      <c r="AA58">
        <f>'sub bg'!AA58/dark!$L$2</f>
        <v>1.0411513284206029</v>
      </c>
      <c r="AB58">
        <f>'sub bg'!AB58/dark!$L$2</f>
        <v>1.0380291350931239</v>
      </c>
      <c r="AC58">
        <f>'sub bg'!AC58/dark!$L$2</f>
        <v>1.0303997040346418</v>
      </c>
      <c r="AD58">
        <f>'sub bg'!AD58/dark!$L$2</f>
        <v>1.0331117483948087</v>
      </c>
      <c r="AE58">
        <f>'sub bg'!AE58/dark!$L$2</f>
        <v>1.0114943480680816</v>
      </c>
      <c r="AF58">
        <f>'sub bg'!AF58/dark!$L$2</f>
        <v>1.0143341325330639</v>
      </c>
      <c r="AG58">
        <f>'sub bg'!AG58/dark!$L$2</f>
        <v>1.0388144030669066</v>
      </c>
      <c r="AH58">
        <f>'sub bg'!AH58/dark!$L$2</f>
        <v>1.0382401415383393</v>
      </c>
      <c r="AI58">
        <f>'sub bg'!AI58/dark!$L$2</f>
        <v>1.0413896186435063</v>
      </c>
      <c r="AJ58">
        <f>'sub bg'!AJ58/dark!$L$2</f>
        <v>1.0394353737234159</v>
      </c>
      <c r="AK58">
        <f>'sub bg'!AK58/dark!$L$2</f>
        <v>1.0544914761999074</v>
      </c>
      <c r="AL58">
        <f>'sub bg'!AL58/dark!$L$2</f>
        <v>1.0494701072887811</v>
      </c>
      <c r="AM58">
        <f>'sub bg'!AM58/dark!$L$2</f>
        <v>1.0882580020744337</v>
      </c>
      <c r="AN58">
        <f>'sub bg'!AN58/dark!$L$2</f>
        <v>1.0720279956858756</v>
      </c>
      <c r="AO58">
        <f>'sub bg'!AO58/dark!$L$2</f>
        <v>1.0738539263759406</v>
      </c>
      <c r="AP58">
        <f>'sub bg'!AP58/dark!$L$2</f>
        <v>1.0854911846652013</v>
      </c>
      <c r="AQ58">
        <f>'sub bg'!AQ58/dark!$L$2</f>
        <v>1.0761577012489163</v>
      </c>
      <c r="AR58">
        <f>'sub bg'!AR58/dark!$L$2</f>
        <v>1.1111420785130592</v>
      </c>
      <c r="AS58">
        <f>'sub bg'!AS58/dark!$L$2</f>
        <v>1.0678236937102035</v>
      </c>
      <c r="AT58">
        <f>'sub bg'!AT58/dark!$L$2</f>
        <v>1.0978229392677268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#DIV/0!</v>
      </c>
      <c r="BE58">
        <f t="shared" si="0"/>
        <v>26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 t="e">
        <f>'sub bg'!T59/dark!$L$2</f>
        <v>#VALUE!</v>
      </c>
      <c r="U59">
        <f>'sub bg'!U59/dark!$L$2</f>
        <v>1.0049194316916528</v>
      </c>
      <c r="V59">
        <f>'sub bg'!V59/dark!$L$2</f>
        <v>1.0263377306488313</v>
      </c>
      <c r="W59">
        <f>'sub bg'!W59/dark!$L$2</f>
        <v>1.0063688127631278</v>
      </c>
      <c r="X59">
        <f>'sub bg'!X59/dark!$L$2</f>
        <v>1.0136016316130074</v>
      </c>
      <c r="Y59">
        <f>'sub bg'!Y59/dark!$L$2</f>
        <v>1.0209622566094199</v>
      </c>
      <c r="Z59">
        <f>'sub bg'!Z59/dark!$L$2</f>
        <v>1.0287602200447368</v>
      </c>
      <c r="AA59">
        <f>'sub bg'!AA59/dark!$L$2</f>
        <v>1.042876799521014</v>
      </c>
      <c r="AB59">
        <f>'sub bg'!AB59/dark!$L$2</f>
        <v>1.035036637793014</v>
      </c>
      <c r="AC59">
        <f>'sub bg'!AC59/dark!$L$2</f>
        <v>1.0597207611346804</v>
      </c>
      <c r="AD59">
        <f>'sub bg'!AD59/dark!$L$2</f>
        <v>1.0396958175849034</v>
      </c>
      <c r="AE59">
        <f>'sub bg'!AE59/dark!$L$2</f>
        <v>1.0563542584717358</v>
      </c>
      <c r="AF59">
        <f>'sub bg'!AF59/dark!$L$2</f>
        <v>1.0474749407936672</v>
      </c>
      <c r="AG59">
        <f>'sub bg'!AG59/dark!$L$2</f>
        <v>1.0420153303564632</v>
      </c>
      <c r="AH59">
        <f>'sub bg'!AH59/dark!$L$2</f>
        <v>1.0684732157595962</v>
      </c>
      <c r="AI59">
        <f>'sub bg'!AI59/dark!$L$2</f>
        <v>1.0736733039285729</v>
      </c>
      <c r="AJ59">
        <f>'sub bg'!AJ59/dark!$L$2</f>
        <v>1.1006586551059263</v>
      </c>
      <c r="AK59">
        <f>'sub bg'!AK59/dark!$L$2</f>
        <v>1.0721203870500924</v>
      </c>
      <c r="AL59">
        <f>'sub bg'!AL59/dark!$L$2</f>
        <v>1.0890373349205646</v>
      </c>
      <c r="AM59">
        <f>'sub bg'!AM59/dark!$L$2</f>
        <v>1.0859300961656286</v>
      </c>
      <c r="AN59">
        <f>'sub bg'!AN59/dark!$L$2</f>
        <v>1.095978496961743</v>
      </c>
      <c r="AO59">
        <f>'sub bg'!AO59/dark!$L$2</f>
        <v>1.1021395734404067</v>
      </c>
      <c r="AP59">
        <f>'sub bg'!AP59/dark!$L$2</f>
        <v>1.1086681105002167</v>
      </c>
      <c r="AQ59">
        <f>'sub bg'!AQ59/dark!$L$2</f>
        <v>1.0900984783033292</v>
      </c>
      <c r="AR59">
        <f>'sub bg'!AR59/dark!$L$2</f>
        <v>1.1028131678497466</v>
      </c>
      <c r="AS59">
        <f>'sub bg'!AS59/dark!$L$2</f>
        <v>1.1290703276426055</v>
      </c>
      <c r="AT59">
        <f>'sub bg'!AT59/dark!$L$2</f>
        <v>1.1259680653366611</v>
      </c>
      <c r="AU59">
        <f>'sub bg'!AU59/dark!$L$2</f>
        <v>1.0926667018544587</v>
      </c>
      <c r="AV59">
        <f>'sub bg'!AV59/dark!$L$2</f>
        <v>1.1206277126693305</v>
      </c>
      <c r="AW59">
        <f>'sub bg'!AW59/dark!$L$2</f>
        <v>1.1090265373769803</v>
      </c>
      <c r="AX59">
        <f>'sub bg'!AX59/dark!$L$2</f>
        <v>1.1429739133359138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#DIV/0!</v>
      </c>
      <c r="BE59">
        <f t="shared" si="0"/>
        <v>30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 t="e">
        <f>'sub bg'!S60/dark!$L$2</f>
        <v>#VALUE!</v>
      </c>
      <c r="T60" t="e">
        <f>'sub bg'!T60/dark!$L$2</f>
        <v>#VALUE!</v>
      </c>
      <c r="U60">
        <f>'sub bg'!U60/dark!$L$2</f>
        <v>1.0135852467971787</v>
      </c>
      <c r="V60">
        <f>'sub bg'!V60/dark!$L$2</f>
        <v>1.0330362432698315</v>
      </c>
      <c r="W60">
        <f>'sub bg'!W60/dark!$L$2</f>
        <v>1.0177426567541992</v>
      </c>
      <c r="X60">
        <f>'sub bg'!X60/dark!$L$2</f>
        <v>1.0256567806721746</v>
      </c>
      <c r="Y60">
        <f>'sub bg'!Y60/dark!$L$2</f>
        <v>1.0502707838936645</v>
      </c>
      <c r="Z60">
        <f>'sub bg'!Z60/dark!$L$2</f>
        <v>1.0262489120991276</v>
      </c>
      <c r="AA60" t="e">
        <f>'sub bg'!AA60/dark!$L$2</f>
        <v>#VALUE!</v>
      </c>
      <c r="AB60" t="e">
        <f>'sub bg'!AB60/dark!$L$2</f>
        <v>#VALUE!</v>
      </c>
      <c r="AC60" t="e">
        <f>'sub bg'!AC60/dark!$L$2</f>
        <v>#VALUE!</v>
      </c>
      <c r="AD60" t="e">
        <f>'sub bg'!AD60/dark!$L$2</f>
        <v>#VALUE!</v>
      </c>
      <c r="AE60" t="e">
        <f>'sub bg'!AE60/dark!$L$2</f>
        <v>#VALUE!</v>
      </c>
      <c r="AF60" t="e">
        <f>'sub bg'!AF60/dark!$L$2</f>
        <v>#VALUE!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#DIV/0!</v>
      </c>
      <c r="BE60">
        <f t="shared" si="0"/>
        <v>6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 t="e">
        <f>'sub bg'!S61/dark!$L$2</f>
        <v>#VALUE!</v>
      </c>
      <c r="T61" t="e">
        <f>'sub bg'!T61/dark!$L$2</f>
        <v>#VALUE!</v>
      </c>
      <c r="U61">
        <f>'sub bg'!U61/dark!$L$2</f>
        <v>1.0033994384538916</v>
      </c>
      <c r="V61">
        <f>'sub bg'!V61/dark!$L$2</f>
        <v>0.99616930443200347</v>
      </c>
      <c r="W61">
        <f>'sub bg'!W61/dark!$L$2</f>
        <v>1.0082663028338334</v>
      </c>
      <c r="X61">
        <f>'sub bg'!X61/dark!$L$2</f>
        <v>1.0175553735013707</v>
      </c>
      <c r="Y61">
        <f>'sub bg'!Y61/dark!$L$2</f>
        <v>0.9968589548468294</v>
      </c>
      <c r="Z61">
        <f>'sub bg'!Z61/dark!$L$2</f>
        <v>1.0087706335432101</v>
      </c>
      <c r="AA61">
        <f>'sub bg'!AA61/dark!$L$2</f>
        <v>1.0132608907247502</v>
      </c>
      <c r="AB61">
        <f>'sub bg'!AB61/dark!$L$2</f>
        <v>1.0221142818339233</v>
      </c>
      <c r="AC61">
        <f>'sub bg'!AC61/dark!$L$2</f>
        <v>1.0052624419324689</v>
      </c>
      <c r="AD61">
        <f>'sub bg'!AD61/dark!$L$2</f>
        <v>1.0291822207906622</v>
      </c>
      <c r="AE61">
        <f>'sub bg'!AE61/dark!$L$2</f>
        <v>1.0244319131343071</v>
      </c>
      <c r="AF61">
        <f>'sub bg'!AF61/dark!$L$2</f>
        <v>1.0312884206272772</v>
      </c>
      <c r="AG61">
        <f>'sub bg'!AG61/dark!$L$2</f>
        <v>1.0504524960903474</v>
      </c>
      <c r="AH61">
        <f>'sub bg'!AH61/dark!$L$2</f>
        <v>1.062648987827459</v>
      </c>
      <c r="AI61">
        <f>'sub bg'!AI61/dark!$L$2</f>
        <v>1.0715204030913366</v>
      </c>
      <c r="AJ61">
        <f>'sub bg'!AJ61/dark!$L$2</f>
        <v>1.0898744878566267</v>
      </c>
      <c r="AK61">
        <f>'sub bg'!AK61/dark!$L$2</f>
        <v>1.0906107396086488</v>
      </c>
      <c r="AL61">
        <f>'sub bg'!AL61/dark!$L$2</f>
        <v>1.0970386685845073</v>
      </c>
      <c r="AM61">
        <f>'sub bg'!AM61/dark!$L$2</f>
        <v>1.0955064413728786</v>
      </c>
      <c r="AN61">
        <f>'sub bg'!AN61/dark!$L$2</f>
        <v>1.1045616975344716</v>
      </c>
      <c r="AO61">
        <f>'sub bg'!AO61/dark!$L$2</f>
        <v>1.1116085457607137</v>
      </c>
      <c r="AP61">
        <f>'sub bg'!AP61/dark!$L$2</f>
        <v>1.1283641624977758</v>
      </c>
      <c r="AQ61">
        <f>'sub bg'!AQ61/dark!$L$2</f>
        <v>1.1215830010080243</v>
      </c>
      <c r="AR61">
        <f>'sub bg'!AR61/dark!$L$2</f>
        <v>1.1198331027081534</v>
      </c>
      <c r="AS61">
        <f>'sub bg'!AS61/dark!$L$2</f>
        <v>1.1533814308175905</v>
      </c>
      <c r="AT61">
        <f>'sub bg'!AT61/dark!$L$2</f>
        <v>1.1114958249658806</v>
      </c>
      <c r="AU61">
        <f>'sub bg'!AU61/dark!$L$2</f>
        <v>1.1593033068793461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#DIV/0!</v>
      </c>
      <c r="BE61">
        <f t="shared" si="0"/>
        <v>27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 t="e">
        <f>'sub bg'!S62/dark!$L$2</f>
        <v>#VALUE!</v>
      </c>
      <c r="T62" t="e">
        <f>'sub bg'!T62/dark!$L$2</f>
        <v>#VALUE!</v>
      </c>
      <c r="U62">
        <f>'sub bg'!U62/dark!$L$2</f>
        <v>1.0056014089998209</v>
      </c>
      <c r="V62">
        <f>'sub bg'!V62/dark!$L$2</f>
        <v>0.99360636215985387</v>
      </c>
      <c r="W62">
        <f>'sub bg'!W62/dark!$L$2</f>
        <v>1.002402059836369</v>
      </c>
      <c r="X62">
        <f>'sub bg'!X62/dark!$L$2</f>
        <v>1.0103270609429944</v>
      </c>
      <c r="Y62">
        <f>'sub bg'!Y62/dark!$L$2</f>
        <v>1.0142863068085546</v>
      </c>
      <c r="Z62">
        <f>'sub bg'!Z62/dark!$L$2</f>
        <v>1.0119418755064105</v>
      </c>
      <c r="AA62">
        <f>'sub bg'!AA62/dark!$L$2</f>
        <v>1.0241693455811727</v>
      </c>
      <c r="AB62">
        <f>'sub bg'!AB62/dark!$L$2</f>
        <v>1.0030442696585231</v>
      </c>
      <c r="AC62">
        <f>'sub bg'!AC62/dark!$L$2</f>
        <v>1.0103319944429563</v>
      </c>
      <c r="AD62">
        <f>'sub bg'!AD62/dark!$L$2</f>
        <v>1.0044354011834276</v>
      </c>
      <c r="AE62">
        <f>'sub bg'!AE62/dark!$L$2</f>
        <v>1.0037621395412797</v>
      </c>
      <c r="AF62">
        <f>'sub bg'!AF62/dark!$L$2</f>
        <v>1.0141455420092136</v>
      </c>
      <c r="AG62">
        <f>'sub bg'!AG62/dark!$L$2</f>
        <v>1.0221258845113346</v>
      </c>
      <c r="AH62">
        <f>'sub bg'!AH62/dark!$L$2</f>
        <v>1.023792398129731</v>
      </c>
      <c r="AI62">
        <f>'sub bg'!AI62/dark!$L$2</f>
        <v>1.0441450306662385</v>
      </c>
      <c r="AJ62">
        <f>'sub bg'!AJ62/dark!$L$2</f>
        <v>1.0393573634434521</v>
      </c>
      <c r="AK62">
        <f>'sub bg'!AK62/dark!$L$2</f>
        <v>1.051517176556924</v>
      </c>
      <c r="AL62">
        <f>'sub bg'!AL62/dark!$L$2</f>
        <v>1.0370946390463589</v>
      </c>
      <c r="AM62">
        <f>'sub bg'!AM62/dark!$L$2</f>
        <v>1.0525015324983744</v>
      </c>
      <c r="AN62">
        <f>'sub bg'!AN62/dark!$L$2</f>
        <v>1.0453552346019219</v>
      </c>
      <c r="AO62">
        <f>'sub bg'!AO62/dark!$L$2</f>
        <v>1.0731432968355261</v>
      </c>
      <c r="AP62">
        <f>'sub bg'!AP62/dark!$L$2</f>
        <v>1.0653823555614184</v>
      </c>
      <c r="AQ62">
        <f>'sub bg'!AQ62/dark!$L$2</f>
        <v>1.0787468625038839</v>
      </c>
      <c r="AR62">
        <f>'sub bg'!AR62/dark!$L$2</f>
        <v>1.0890537630292425</v>
      </c>
      <c r="AS62">
        <f>'sub bg'!AS62/dark!$L$2</f>
        <v>1.0858663873364804</v>
      </c>
      <c r="AT62">
        <f>'sub bg'!AT62/dark!$L$2</f>
        <v>1.1009420074351111</v>
      </c>
      <c r="AU62">
        <f>'sub bg'!AU62/dark!$L$2</f>
        <v>1.0924027373628111</v>
      </c>
      <c r="AV62">
        <f>'sub bg'!AV62/dark!$L$2</f>
        <v>1.1003244046220562</v>
      </c>
      <c r="AW62">
        <f>'sub bg'!AW62/dark!$L$2</f>
        <v>1.0985326469943819</v>
      </c>
      <c r="AX62">
        <f>'sub bg'!AX62/dark!$L$2</f>
        <v>1.0885832241798012</v>
      </c>
      <c r="AY62">
        <f>'sub bg'!AY62/dark!$L$2</f>
        <v>1.1085853851010068</v>
      </c>
      <c r="AZ62">
        <f>'sub bg'!AZ62/dark!$L$2</f>
        <v>1.1206949847521679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#DIV/0!</v>
      </c>
      <c r="BE62">
        <f t="shared" si="0"/>
        <v>32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 t="e">
        <f>'sub bg'!T63/dark!$L$2</f>
        <v>#VALUE!</v>
      </c>
      <c r="U63" t="e">
        <f>'sub bg'!U63/dark!$L$2</f>
        <v>#VALUE!</v>
      </c>
      <c r="V63">
        <f>'sub bg'!V63/dark!$L$2</f>
        <v>0.98395874176794251</v>
      </c>
      <c r="W63">
        <f>'sub bg'!W63/dark!$L$2</f>
        <v>0.99066639493163722</v>
      </c>
      <c r="X63">
        <f>'sub bg'!X63/dark!$L$2</f>
        <v>0.97929527800066196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#DIV/0!</v>
      </c>
      <c r="BE63">
        <f t="shared" si="0"/>
        <v>3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 t="e">
        <f>'sub bg'!T64/dark!$L$2</f>
        <v>#VALUE!</v>
      </c>
      <c r="U64" t="e">
        <f>'sub bg'!U64/dark!$L$2</f>
        <v>#VALUE!</v>
      </c>
      <c r="V64">
        <f>'sub bg'!V64/dark!$L$2</f>
        <v>1.027116432741022</v>
      </c>
      <c r="W64">
        <f>'sub bg'!W64/dark!$L$2</f>
        <v>1.0456814268838897</v>
      </c>
      <c r="X64">
        <f>'sub bg'!X64/dark!$L$2</f>
        <v>1.0561963517792585</v>
      </c>
      <c r="Y64">
        <f>'sub bg'!Y64/dark!$L$2</f>
        <v>1.0597878007056458</v>
      </c>
      <c r="Z64">
        <f>'sub bg'!Z64/dark!$L$2</f>
        <v>1.066349284042182</v>
      </c>
      <c r="AA64">
        <f>'sub bg'!AA64/dark!$L$2</f>
        <v>1.0450647868269247</v>
      </c>
      <c r="AB64">
        <f>'sub bg'!AB64/dark!$L$2</f>
        <v>1.0929079157304746</v>
      </c>
      <c r="AC64">
        <f>'sub bg'!AC64/dark!$L$2</f>
        <v>1.0923725958544988</v>
      </c>
      <c r="AD64">
        <f>'sub bg'!AD64/dark!$L$2</f>
        <v>1.0552913046745143</v>
      </c>
      <c r="AE64">
        <f>'sub bg'!AE64/dark!$L$2</f>
        <v>1.0856384800581576</v>
      </c>
      <c r="AF64">
        <f>'sub bg'!AF64/dark!$L$2</f>
        <v>1.0807515442814466</v>
      </c>
      <c r="AG64">
        <f>'sub bg'!AG64/dark!$L$2</f>
        <v>1.0861422643639351</v>
      </c>
      <c r="AH64">
        <f>'sub bg'!AH64/dark!$L$2</f>
        <v>1.0811813342393184</v>
      </c>
      <c r="AI64">
        <f>'sub bg'!AI64/dark!$L$2</f>
        <v>1.1292223277861084</v>
      </c>
      <c r="AJ64">
        <f>'sub bg'!AJ64/dark!$L$2</f>
        <v>1.1303356577489017</v>
      </c>
      <c r="AK64">
        <f>'sub bg'!AK64/dark!$L$2</f>
        <v>1.1635885957543546</v>
      </c>
      <c r="AL64">
        <f>'sub bg'!AL64/dark!$L$2</f>
        <v>1.1368941963822299</v>
      </c>
      <c r="AM64">
        <f>'sub bg'!AM64/dark!$L$2</f>
        <v>1.2052416543880573</v>
      </c>
      <c r="AN64">
        <f>'sub bg'!AN64/dark!$L$2</f>
        <v>1.2012958856180074</v>
      </c>
      <c r="AO64">
        <f>'sub bg'!AO64/dark!$L$2</f>
        <v>1.2223438848526265</v>
      </c>
      <c r="AP64">
        <f>'sub bg'!AP64/dark!$L$2</f>
        <v>1.2110108079344093</v>
      </c>
      <c r="AQ64">
        <f>'sub bg'!AQ64/dark!$L$2</f>
        <v>1.1992171262413629</v>
      </c>
      <c r="AR64">
        <f>'sub bg'!AR64/dark!$L$2</f>
        <v>1.2176532624388177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#DIV/0!</v>
      </c>
      <c r="BE64">
        <f t="shared" si="0"/>
        <v>23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 t="e">
        <f>'sub bg'!T65/dark!$L$2</f>
        <v>#VALUE!</v>
      </c>
      <c r="U65" t="e">
        <f>'sub bg'!U65/dark!$L$2</f>
        <v>#VALUE!</v>
      </c>
      <c r="V65">
        <f>'sub bg'!V65/dark!$L$2</f>
        <v>1.0605752570140707</v>
      </c>
      <c r="W65">
        <f>'sub bg'!W65/dark!$L$2</f>
        <v>1.0733939475111154</v>
      </c>
      <c r="X65">
        <f>'sub bg'!X65/dark!$L$2</f>
        <v>1.0723169579701497</v>
      </c>
      <c r="Y65">
        <f>'sub bg'!Y65/dark!$L$2</f>
        <v>1.083004997475882</v>
      </c>
      <c r="Z65">
        <f>'sub bg'!Z65/dark!$L$2</f>
        <v>1.0866033328687457</v>
      </c>
      <c r="AA65">
        <f>'sub bg'!AA65/dark!$L$2</f>
        <v>1.0624299469882217</v>
      </c>
      <c r="AB65">
        <f>'sub bg'!AB65/dark!$L$2</f>
        <v>1.0724096972493331</v>
      </c>
      <c r="AC65">
        <f>'sub bg'!AC65/dark!$L$2</f>
        <v>1.0494731855109645</v>
      </c>
      <c r="AD65">
        <f>'sub bg'!AD65/dark!$L$2</f>
        <v>1.079278780917206</v>
      </c>
      <c r="AE65" t="e">
        <f>'sub bg'!AE65/dark!$L$2</f>
        <v>#VALUE!</v>
      </c>
      <c r="AF65" t="e">
        <f>'sub bg'!AF65/dark!$L$2</f>
        <v>#VALUE!</v>
      </c>
      <c r="AG65" t="e">
        <f>'sub bg'!AG65/dark!$L$2</f>
        <v>#VALUE!</v>
      </c>
      <c r="AH65" t="e">
        <f>'sub bg'!AH65/dark!$L$2</f>
        <v>#VALUE!</v>
      </c>
      <c r="AI65" t="e">
        <f>'sub bg'!AI65/dark!$L$2</f>
        <v>#VALUE!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#DIV/0!</v>
      </c>
      <c r="BE65">
        <f t="shared" si="0"/>
        <v>9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 t="e">
        <f>'sub bg'!T66/dark!$L$2</f>
        <v>#VALUE!</v>
      </c>
      <c r="U66" t="e">
        <f>'sub bg'!U66/dark!$L$2</f>
        <v>#VALUE!</v>
      </c>
      <c r="V66">
        <f>'sub bg'!V66/dark!$L$2</f>
        <v>1.0433758928128976</v>
      </c>
      <c r="W66">
        <f>'sub bg'!W66/dark!$L$2</f>
        <v>1.0211567145631819</v>
      </c>
      <c r="X66">
        <f>'sub bg'!X66/dark!$L$2</f>
        <v>1.0252793284876889</v>
      </c>
      <c r="Y66">
        <f>'sub bg'!Y66/dark!$L$2</f>
        <v>1.0430914016776291</v>
      </c>
      <c r="Z66">
        <f>'sub bg'!Z66/dark!$L$2</f>
        <v>1.0328142644329235</v>
      </c>
      <c r="AA66">
        <f>'sub bg'!AA66/dark!$L$2</f>
        <v>1.0136521583765192</v>
      </c>
      <c r="AB66">
        <f>'sub bg'!AB66/dark!$L$2</f>
        <v>1.0502166354949063</v>
      </c>
      <c r="AC66">
        <f>'sub bg'!AC66/dark!$L$2</f>
        <v>1.0424060260125734</v>
      </c>
      <c r="AD66">
        <f>'sub bg'!AD66/dark!$L$2</f>
        <v>1.0478147716944728</v>
      </c>
      <c r="AE66">
        <f>'sub bg'!AE66/dark!$L$2</f>
        <v>1.0289779577939984</v>
      </c>
      <c r="AF66">
        <f>'sub bg'!AF66/dark!$L$2</f>
        <v>1.0425634398032315</v>
      </c>
      <c r="AG66">
        <f>'sub bg'!AG66/dark!$L$2</f>
        <v>1.042024139643533</v>
      </c>
      <c r="AH66">
        <f>'sub bg'!AH66/dark!$L$2</f>
        <v>1.053583108803688</v>
      </c>
      <c r="AI66">
        <f>'sub bg'!AI66/dark!$L$2</f>
        <v>1.0647396115556709</v>
      </c>
      <c r="AJ66">
        <f>'sub bg'!AJ66/dark!$L$2</f>
        <v>1.0787613506153682</v>
      </c>
      <c r="AK66">
        <f>'sub bg'!AK66/dark!$L$2</f>
        <v>1.0847717481080776</v>
      </c>
      <c r="AL66">
        <f>'sub bg'!AL66/dark!$L$2</f>
        <v>1.0772754049390829</v>
      </c>
      <c r="AM66">
        <f>'sub bg'!AM66/dark!$L$2</f>
        <v>1.0662929085626349</v>
      </c>
      <c r="AN66">
        <f>'sub bg'!AN66/dark!$L$2</f>
        <v>1.0820709929043446</v>
      </c>
      <c r="AO66">
        <f>'sub bg'!AO66/dark!$L$2</f>
        <v>1.1007901133200471</v>
      </c>
      <c r="AP66">
        <f>'sub bg'!AP66/dark!$L$2</f>
        <v>1.0945352360424383</v>
      </c>
      <c r="AQ66">
        <f>'sub bg'!AQ66/dark!$L$2</f>
        <v>1.1026281384692813</v>
      </c>
      <c r="AR66">
        <f>'sub bg'!AR66/dark!$L$2</f>
        <v>1.0949300258564405</v>
      </c>
      <c r="AS66">
        <f>'sub bg'!AS66/dark!$L$2</f>
        <v>1.1052277652049443</v>
      </c>
      <c r="AT66">
        <f>'sub bg'!AT66/dark!$L$2</f>
        <v>1.0925348995097393</v>
      </c>
      <c r="AU66">
        <f>'sub bg'!AU66/dark!$L$2</f>
        <v>1.1010418397833031</v>
      </c>
      <c r="AV66">
        <f>'sub bg'!AV66/dark!$L$2</f>
        <v>1.0709961146419833</v>
      </c>
      <c r="AW66">
        <f>'sub bg'!AW66/dark!$L$2</f>
        <v>1.0894681296180935</v>
      </c>
      <c r="AX66">
        <f>'sub bg'!AX66/dark!$L$2</f>
        <v>1.0838301091724087</v>
      </c>
      <c r="AY66">
        <f>'sub bg'!AY66/dark!$L$2</f>
        <v>1.1010397632381776</v>
      </c>
      <c r="AZ66">
        <f>'sub bg'!AZ66/dark!$L$2</f>
        <v>1.0832839517267692</v>
      </c>
      <c r="BA66">
        <f>'sub bg'!BA66/dark!$L$2</f>
        <v>1.0695959600343157</v>
      </c>
      <c r="BB66">
        <f>'sub bg'!BB66/dark!$L$2</f>
        <v>1.0850069731048086</v>
      </c>
      <c r="BC66" t="e">
        <f>'sub bg'!BC66/dark!$L$2</f>
        <v>#DIV/0!</v>
      </c>
      <c r="BE66">
        <f t="shared" si="0"/>
        <v>33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 t="e">
        <f>'sub bg'!T67/dark!$L$2</f>
        <v>#VALUE!</v>
      </c>
      <c r="U67" t="e">
        <f>'sub bg'!U67/dark!$L$2</f>
        <v>#VALUE!</v>
      </c>
      <c r="V67" t="e">
        <f>'sub bg'!V67/dark!$L$2</f>
        <v>#VALUE!</v>
      </c>
      <c r="W67">
        <f>'sub bg'!W67/dark!$L$2</f>
        <v>1.0533844000706087</v>
      </c>
      <c r="X67">
        <f>'sub bg'!X67/dark!$L$2</f>
        <v>1.0212192920161429</v>
      </c>
      <c r="Y67">
        <f>'sub bg'!Y67/dark!$L$2</f>
        <v>1.0334314908814453</v>
      </c>
      <c r="Z67">
        <f>'sub bg'!Z67/dark!$L$2</f>
        <v>1.0334418406335162</v>
      </c>
      <c r="AA67">
        <f>'sub bg'!AA67/dark!$L$2</f>
        <v>1.0346527022349223</v>
      </c>
      <c r="AB67">
        <f>'sub bg'!AB67/dark!$L$2</f>
        <v>1.0350106910224257</v>
      </c>
      <c r="AC67">
        <f>'sub bg'!AC67/dark!$L$2</f>
        <v>1.0424917854552731</v>
      </c>
      <c r="AD67">
        <f>'sub bg'!AD67/dark!$L$2</f>
        <v>1.0159386507301991</v>
      </c>
      <c r="AE67" t="e">
        <f>'sub bg'!AE67/dark!$L$2</f>
        <v>#VALUE!</v>
      </c>
      <c r="AF67" t="e">
        <f>'sub bg'!AF67/dark!$L$2</f>
        <v>#VALUE!</v>
      </c>
      <c r="AG67" t="e">
        <f>'sub bg'!AG67/dark!$L$2</f>
        <v>#VALUE!</v>
      </c>
      <c r="AH67" t="e">
        <f>'sub bg'!AH67/dark!$L$2</f>
        <v>#VALUE!</v>
      </c>
      <c r="AI67" t="e">
        <f>'sub bg'!AI67/dark!$L$2</f>
        <v>#VALUE!</v>
      </c>
      <c r="AJ67" t="e">
        <f>'sub bg'!AJ67/dark!$L$2</f>
        <v>#VALUE!</v>
      </c>
      <c r="AK67" t="e">
        <f>'sub bg'!AK67/dark!$L$2</f>
        <v>#VALUE!</v>
      </c>
      <c r="AL67" t="e">
        <f>'sub bg'!AL67/dark!$L$2</f>
        <v>#VALUE!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#DIV/0!</v>
      </c>
      <c r="BE67">
        <f t="shared" ref="BE67:BE130" si="1">COUNTIF(B67:BC67, "&gt;0")</f>
        <v>8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 t="e">
        <f>'sub bg'!U68/dark!$L$2</f>
        <v>#VALUE!</v>
      </c>
      <c r="V68" t="e">
        <f>'sub bg'!V68/dark!$L$2</f>
        <v>#VALUE!</v>
      </c>
      <c r="W68">
        <f>'sub bg'!W68/dark!$L$2</f>
        <v>1.0594537663746064</v>
      </c>
      <c r="X68">
        <f>'sub bg'!X68/dark!$L$2</f>
        <v>1.0348208687017464</v>
      </c>
      <c r="Y68">
        <f>'sub bg'!Y68/dark!$L$2</f>
        <v>1.0297849811073467</v>
      </c>
      <c r="Z68">
        <f>'sub bg'!Z68/dark!$L$2</f>
        <v>1.0514315775250225</v>
      </c>
      <c r="AA68">
        <f>'sub bg'!AA68/dark!$L$2</f>
        <v>1.0282104347913337</v>
      </c>
      <c r="AB68">
        <f>'sub bg'!AB68/dark!$L$2</f>
        <v>1.0075136271541474</v>
      </c>
      <c r="AC68">
        <f>'sub bg'!AC68/dark!$L$2</f>
        <v>1.0361057698113987</v>
      </c>
      <c r="AD68">
        <f>'sub bg'!AD68/dark!$L$2</f>
        <v>1.0250080052407262</v>
      </c>
      <c r="AE68">
        <f>'sub bg'!AE68/dark!$L$2</f>
        <v>1.0438127894284792</v>
      </c>
      <c r="AF68">
        <f>'sub bg'!AF68/dark!$L$2</f>
        <v>1.0494954886299288</v>
      </c>
      <c r="AG68">
        <f>'sub bg'!AG68/dark!$L$2</f>
        <v>1.0490023947338147</v>
      </c>
      <c r="AH68">
        <f>'sub bg'!AH68/dark!$L$2</f>
        <v>1.0613842640916158</v>
      </c>
      <c r="AI68">
        <f>'sub bg'!AI68/dark!$L$2</f>
        <v>1.0647537476942406</v>
      </c>
      <c r="AJ68">
        <f>'sub bg'!AJ68/dark!$L$2</f>
        <v>1.0888910108412002</v>
      </c>
      <c r="AK68">
        <f>'sub bg'!AK68/dark!$L$2</f>
        <v>1.0948304420164972</v>
      </c>
      <c r="AL68">
        <f>'sub bg'!AL68/dark!$L$2</f>
        <v>1.1060533272958539</v>
      </c>
      <c r="AM68">
        <f>'sub bg'!AM68/dark!$L$2</f>
        <v>1.0779611037861176</v>
      </c>
      <c r="AN68">
        <f>'sub bg'!AN68/dark!$L$2</f>
        <v>1.1058883145030545</v>
      </c>
      <c r="AO68">
        <f>'sub bg'!AO68/dark!$L$2</f>
        <v>1.1513782022712702</v>
      </c>
      <c r="AP68">
        <f>'sub bg'!AP68/dark!$L$2</f>
        <v>1.1407468255313602</v>
      </c>
      <c r="AQ68">
        <f>'sub bg'!AQ68/dark!$L$2</f>
        <v>1.2475886936471681</v>
      </c>
      <c r="AR68">
        <f>'sub bg'!AR68/dark!$L$2</f>
        <v>1.2346909340956393</v>
      </c>
      <c r="AS68">
        <f>'sub bg'!AS68/dark!$L$2</f>
        <v>1.2289816585095292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#DIV/0!</v>
      </c>
      <c r="BE68">
        <f t="shared" si="1"/>
        <v>23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 t="e">
        <f>'sub bg'!T69/dark!$L$2</f>
        <v>#VALUE!</v>
      </c>
      <c r="U69" t="e">
        <f>'sub bg'!U69/dark!$L$2</f>
        <v>#VALUE!</v>
      </c>
      <c r="V69" t="e">
        <f>'sub bg'!V69/dark!$L$2</f>
        <v>#VALUE!</v>
      </c>
      <c r="W69">
        <f>'sub bg'!W69/dark!$L$2</f>
        <v>1.006336547749779</v>
      </c>
      <c r="X69">
        <f>'sub bg'!X69/dark!$L$2</f>
        <v>0.98186906570552346</v>
      </c>
      <c r="Y69">
        <f>'sub bg'!Y69/dark!$L$2</f>
        <v>1.0076683138161682</v>
      </c>
      <c r="Z69">
        <f>'sub bg'!Z69/dark!$L$2</f>
        <v>1.0139601692478624</v>
      </c>
      <c r="AA69">
        <f>'sub bg'!AA69/dark!$L$2</f>
        <v>0.9972122522852479</v>
      </c>
      <c r="AB69">
        <f>'sub bg'!AB69/dark!$L$2</f>
        <v>1.0262100877942901</v>
      </c>
      <c r="AC69">
        <f>'sub bg'!AC69/dark!$L$2</f>
        <v>1.0384488402994383</v>
      </c>
      <c r="AD69">
        <f>'sub bg'!AD69/dark!$L$2</f>
        <v>1.0070143287554214</v>
      </c>
      <c r="AE69">
        <f>'sub bg'!AE69/dark!$L$2</f>
        <v>1.0163999788554801</v>
      </c>
      <c r="AF69">
        <f>'sub bg'!AF69/dark!$L$2</f>
        <v>1.03204008857234</v>
      </c>
      <c r="AG69">
        <f>'sub bg'!AG69/dark!$L$2</f>
        <v>1.0179860873305793</v>
      </c>
      <c r="AH69">
        <f>'sub bg'!AH69/dark!$L$2</f>
        <v>1.0226689653566066</v>
      </c>
      <c r="AI69">
        <f>'sub bg'!AI69/dark!$L$2</f>
        <v>1.0355848099163771</v>
      </c>
      <c r="AJ69">
        <f>'sub bg'!AJ69/dark!$L$2</f>
        <v>1.0462591066189932</v>
      </c>
      <c r="AK69">
        <f>'sub bg'!AK69/dark!$L$2</f>
        <v>1.0444913511881668</v>
      </c>
      <c r="AL69">
        <f>'sub bg'!AL69/dark!$L$2</f>
        <v>1.0530977896924947</v>
      </c>
      <c r="AM69">
        <f>'sub bg'!AM69/dark!$L$2</f>
        <v>1.0570942249504147</v>
      </c>
      <c r="AN69">
        <f>'sub bg'!AN69/dark!$L$2</f>
        <v>1.045831495042107</v>
      </c>
      <c r="AO69">
        <f>'sub bg'!AO69/dark!$L$2</f>
        <v>1.046423626115941</v>
      </c>
      <c r="AP69">
        <f>'sub bg'!AP69/dark!$L$2</f>
        <v>1.1212842546337018</v>
      </c>
      <c r="AQ69">
        <f>'sub bg'!AQ69/dark!$L$2</f>
        <v>1.1081211003534623</v>
      </c>
      <c r="AR69">
        <f>'sub bg'!AR69/dark!$L$2</f>
        <v>1.1028163396147264</v>
      </c>
      <c r="AS69">
        <f>'sub bg'!AS69/dark!$L$2</f>
        <v>1.175999295351418</v>
      </c>
      <c r="AT69">
        <f>'sub bg'!AT69/dark!$L$2</f>
        <v>1.1203512734303533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#DIV/0!</v>
      </c>
      <c r="BE69">
        <f t="shared" si="1"/>
        <v>24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 t="e">
        <f>'sub bg'!U70/dark!$L$2</f>
        <v>#VALUE!</v>
      </c>
      <c r="V70" t="e">
        <f>'sub bg'!V70/dark!$L$2</f>
        <v>#VALUE!</v>
      </c>
      <c r="W70">
        <f>'sub bg'!W70/dark!$L$2</f>
        <v>1.0014060439957455</v>
      </c>
      <c r="X70">
        <f>'sub bg'!X70/dark!$L$2</f>
        <v>0.97840572694599803</v>
      </c>
      <c r="Y70">
        <f>'sub bg'!Y70/dark!$L$2</f>
        <v>0.99874725183333402</v>
      </c>
      <c r="Z70">
        <f>'sub bg'!Z70/dark!$L$2</f>
        <v>1.0040437546515475</v>
      </c>
      <c r="AA70">
        <f>'sub bg'!AA70/dark!$L$2</f>
        <v>0.97817123586473609</v>
      </c>
      <c r="AB70">
        <f>'sub bg'!AB70/dark!$L$2</f>
        <v>1.000657249239896</v>
      </c>
      <c r="AC70">
        <f>'sub bg'!AC70/dark!$L$2</f>
        <v>1.0124759805104442</v>
      </c>
      <c r="AD70">
        <f>'sub bg'!AD70/dark!$L$2</f>
        <v>1.0061577931149237</v>
      </c>
      <c r="AE70">
        <f>'sub bg'!AE70/dark!$L$2</f>
        <v>1.0007828662094214</v>
      </c>
      <c r="AF70">
        <f>'sub bg'!AF70/dark!$L$2</f>
        <v>1.0053440578442008</v>
      </c>
      <c r="AG70">
        <f>'sub bg'!AG70/dark!$L$2</f>
        <v>1.0134731579200298</v>
      </c>
      <c r="AH70">
        <f>'sub bg'!AH70/dark!$L$2</f>
        <v>1.0215536636960254</v>
      </c>
      <c r="AI70">
        <f>'sub bg'!AI70/dark!$L$2</f>
        <v>1.0063797330056392</v>
      </c>
      <c r="AJ70">
        <f>'sub bg'!AJ70/dark!$L$2</f>
        <v>1.0177342370886509</v>
      </c>
      <c r="AK70">
        <f>'sub bg'!AK70/dark!$L$2</f>
        <v>1.0339002954434631</v>
      </c>
      <c r="AL70">
        <f>'sub bg'!AL70/dark!$L$2</f>
        <v>1.0349501981933698</v>
      </c>
      <c r="AM70">
        <f>'sub bg'!AM70/dark!$L$2</f>
        <v>1.0563814339691131</v>
      </c>
      <c r="AN70">
        <f>'sub bg'!AN70/dark!$L$2</f>
        <v>1.0462219501349874</v>
      </c>
      <c r="AO70">
        <f>'sub bg'!AO70/dark!$L$2</f>
        <v>1.0546649445778153</v>
      </c>
      <c r="AP70">
        <f>'sub bg'!AP70/dark!$L$2</f>
        <v>1.0391154717383448</v>
      </c>
      <c r="AQ70">
        <f>'sub bg'!AQ70/dark!$L$2</f>
        <v>1.039600260324582</v>
      </c>
      <c r="AR70">
        <f>'sub bg'!AR70/dark!$L$2</f>
        <v>1.0607598893643124</v>
      </c>
      <c r="AS70">
        <f>'sub bg'!AS70/dark!$L$2</f>
        <v>1.0434129433867296</v>
      </c>
      <c r="AT70">
        <f>'sub bg'!AT70/dark!$L$2</f>
        <v>1.0354471335283699</v>
      </c>
      <c r="AU70">
        <f>'sub bg'!AU70/dark!$L$2</f>
        <v>1.0410180330949104</v>
      </c>
      <c r="AV70">
        <f>'sub bg'!AV70/dark!$L$2</f>
        <v>1.0515145657113605</v>
      </c>
      <c r="AW70">
        <f>'sub bg'!AW70/dark!$L$2</f>
        <v>1.0715583068916237</v>
      </c>
      <c r="AX70">
        <f>'sub bg'!AX70/dark!$L$2</f>
        <v>1.0529140241247332</v>
      </c>
      <c r="AY70">
        <f>'sub bg'!AY70/dark!$L$2</f>
        <v>1.0488998171285675</v>
      </c>
      <c r="AZ70">
        <f>'sub bg'!AZ70/dark!$L$2</f>
        <v>1.0680734205763411</v>
      </c>
      <c r="BA70">
        <f>'sub bg'!BA70/dark!$L$2</f>
        <v>1.0777174175896258</v>
      </c>
      <c r="BB70">
        <f>'sub bg'!BB70/dark!$L$2</f>
        <v>1.0608735854068274</v>
      </c>
      <c r="BC70" t="e">
        <f>'sub bg'!BC70/dark!$L$2</f>
        <v>#DIV/0!</v>
      </c>
      <c r="BE70">
        <f t="shared" si="1"/>
        <v>32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 t="e">
        <f>'sub bg'!U71/dark!$L$2</f>
        <v>#VALUE!</v>
      </c>
      <c r="V71" t="e">
        <f>'sub bg'!V71/dark!$L$2</f>
        <v>#VALUE!</v>
      </c>
      <c r="W71">
        <f>'sub bg'!W71/dark!$L$2</f>
        <v>1.0715355537982243</v>
      </c>
      <c r="X71">
        <f>'sub bg'!X71/dark!$L$2</f>
        <v>1.0501059583893568</v>
      </c>
      <c r="Y71">
        <f>'sub bg'!Y71/dark!$L$2</f>
        <v>1.0539601481260406</v>
      </c>
      <c r="Z71">
        <f>'sub bg'!Z71/dark!$L$2</f>
        <v>1.0688893252286851</v>
      </c>
      <c r="AA71">
        <f>'sub bg'!AA71/dark!$L$2</f>
        <v>1.0789521067568433</v>
      </c>
      <c r="AB71">
        <f>'sub bg'!AB71/dark!$L$2</f>
        <v>1.0376265145728905</v>
      </c>
      <c r="AC71">
        <f>'sub bg'!AC71/dark!$L$2</f>
        <v>1.0530054295656779</v>
      </c>
      <c r="AD71">
        <f>'sub bg'!AD71/dark!$L$2</f>
        <v>1.0631725934024066</v>
      </c>
      <c r="AE71">
        <f>'sub bg'!AE71/dark!$L$2</f>
        <v>1.0495640869911123</v>
      </c>
      <c r="AF71">
        <f>'sub bg'!AF71/dark!$L$2</f>
        <v>1.0447349249778595</v>
      </c>
      <c r="AG71">
        <f>'sub bg'!AG71/dark!$L$2</f>
        <v>1.0534313330881824</v>
      </c>
      <c r="AH71">
        <f>'sub bg'!AH71/dark!$L$2</f>
        <v>1.08484370627843</v>
      </c>
      <c r="AI71">
        <f>'sub bg'!AI71/dark!$L$2</f>
        <v>1.0679739600605098</v>
      </c>
      <c r="AJ71">
        <f>'sub bg'!AJ71/dark!$L$2</f>
        <v>1.1069523445946259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#DIV/0!</v>
      </c>
      <c r="BE71">
        <f t="shared" si="1"/>
        <v>14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 t="e">
        <f>'sub bg'!U72/dark!$L$2</f>
        <v>#VALUE!</v>
      </c>
      <c r="V72" t="e">
        <f>'sub bg'!V72/dark!$L$2</f>
        <v>#VALUE!</v>
      </c>
      <c r="W72">
        <f>'sub bg'!W72/dark!$L$2</f>
        <v>1.0935559539911586</v>
      </c>
      <c r="X72">
        <f>'sub bg'!X72/dark!$L$2</f>
        <v>1.0868423963052465</v>
      </c>
      <c r="Y72">
        <f>'sub bg'!Y72/dark!$L$2</f>
        <v>1.1039757824995897</v>
      </c>
      <c r="Z72">
        <f>'sub bg'!Z72/dark!$L$2</f>
        <v>1.1025991180606134</v>
      </c>
      <c r="AA72" t="e">
        <f>'sub bg'!AA72/dark!$L$2</f>
        <v>#VALUE!</v>
      </c>
      <c r="AB72" t="e">
        <f>'sub bg'!AB72/dark!$L$2</f>
        <v>#VALUE!</v>
      </c>
      <c r="AC72" t="e">
        <f>'sub bg'!AC72/dark!$L$2</f>
        <v>#VALUE!</v>
      </c>
      <c r="AD72" t="e">
        <f>'sub bg'!AD72/dark!$L$2</f>
        <v>#VALUE!</v>
      </c>
      <c r="AE72" t="e">
        <f>'sub bg'!AE72/dark!$L$2</f>
        <v>#VALUE!</v>
      </c>
      <c r="AF72" t="e">
        <f>'sub bg'!AF72/dark!$L$2</f>
        <v>#VALUE!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#DIV/0!</v>
      </c>
      <c r="BE72">
        <f t="shared" si="1"/>
        <v>4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 t="e">
        <f>'sub bg'!T73/dark!$L$2</f>
        <v>#VALUE!</v>
      </c>
      <c r="U73" t="e">
        <f>'sub bg'!U73/dark!$L$2</f>
        <v>#VALUE!</v>
      </c>
      <c r="V73" t="e">
        <f>'sub bg'!V73/dark!$L$2</f>
        <v>#VALUE!</v>
      </c>
      <c r="W73">
        <f>'sub bg'!W73/dark!$L$2</f>
        <v>1.0118094421878274</v>
      </c>
      <c r="X73">
        <f>'sub bg'!X73/dark!$L$2</f>
        <v>1.0139938619479718</v>
      </c>
      <c r="Y73">
        <f>'sub bg'!Y73/dark!$L$2</f>
        <v>1.0454903909994602</v>
      </c>
      <c r="Z73">
        <f>'sub bg'!Z73/dark!$L$2</f>
        <v>1.0469067143361068</v>
      </c>
      <c r="AA73">
        <f>'sub bg'!AA73/dark!$L$2</f>
        <v>1.0502947016272814</v>
      </c>
      <c r="AB73">
        <f>'sub bg'!AB73/dark!$L$2</f>
        <v>1.0703696072791684</v>
      </c>
      <c r="AC73">
        <f>'sub bg'!AC73/dark!$L$2</f>
        <v>1.0708820949082014</v>
      </c>
      <c r="AD73">
        <f>'sub bg'!AD73/dark!$L$2</f>
        <v>1.0033995635465147</v>
      </c>
      <c r="AE73">
        <f>'sub bg'!AE73/dark!$L$2</f>
        <v>1.0161663773894127</v>
      </c>
      <c r="AF73">
        <f>'sub bg'!AF73/dark!$L$2</f>
        <v>1.0400986681694182</v>
      </c>
      <c r="AG73">
        <f>'sub bg'!AG73/dark!$L$2</f>
        <v>1.082449958007548</v>
      </c>
      <c r="AH73">
        <f>'sub bg'!AH73/dark!$L$2</f>
        <v>1.0648658739449006</v>
      </c>
      <c r="AI73">
        <f>'sub bg'!AI73/dark!$L$2</f>
        <v>1.0601206166908905</v>
      </c>
      <c r="AJ73">
        <f>'sub bg'!AJ73/dark!$L$2</f>
        <v>1.0709888117422794</v>
      </c>
      <c r="AK73">
        <f>'sub bg'!AK73/dark!$L$2</f>
        <v>1.0770493186856736</v>
      </c>
      <c r="AL73">
        <f>'sub bg'!AL73/dark!$L$2</f>
        <v>1.1030283533071694</v>
      </c>
      <c r="AM73">
        <f>'sub bg'!AM73/dark!$L$2</f>
        <v>1.104223905557856</v>
      </c>
      <c r="AN73">
        <f>'sub bg'!AN73/dark!$L$2</f>
        <v>1.1338201618855397</v>
      </c>
      <c r="AO73">
        <f>'sub bg'!AO73/dark!$L$2</f>
        <v>1.1479293317300197</v>
      </c>
      <c r="AP73">
        <f>'sub bg'!AP73/dark!$L$2</f>
        <v>1.1478023073240591</v>
      </c>
      <c r="AQ73">
        <f>'sub bg'!AQ73/dark!$L$2</f>
        <v>1.1867179158417522</v>
      </c>
      <c r="AR73">
        <f>'sub bg'!AR73/dark!$L$2</f>
        <v>1.160222402309127</v>
      </c>
      <c r="AS73">
        <f>'sub bg'!AS73/dark!$L$2</f>
        <v>1.1712685392198954</v>
      </c>
      <c r="AT73">
        <f>'sub bg'!AT73/dark!$L$2</f>
        <v>1.1726467580596012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#DIV/0!</v>
      </c>
      <c r="BE73">
        <f t="shared" si="1"/>
        <v>24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 t="e">
        <f>'sub bg'!U74/dark!$L$2</f>
        <v>#VALUE!</v>
      </c>
      <c r="V74" t="e">
        <f>'sub bg'!V74/dark!$L$2</f>
        <v>#VALUE!</v>
      </c>
      <c r="W74">
        <f>'sub bg'!W74/dark!$L$2</f>
        <v>1.0166615471232698</v>
      </c>
      <c r="X74">
        <f>'sub bg'!X74/dark!$L$2</f>
        <v>1.0109745304451769</v>
      </c>
      <c r="Y74">
        <f>'sub bg'!Y74/dark!$L$2</f>
        <v>1.0348299096783071</v>
      </c>
      <c r="Z74">
        <f>'sub bg'!Z74/dark!$L$2</f>
        <v>1.0264697465914379</v>
      </c>
      <c r="AA74">
        <f>'sub bg'!AA74/dark!$L$2</f>
        <v>1.0249180254588217</v>
      </c>
      <c r="AB74">
        <f>'sub bg'!AB74/dark!$L$2</f>
        <v>1.0390355110872409</v>
      </c>
      <c r="AC74">
        <f>'sub bg'!AC74/dark!$L$2</f>
        <v>1.009735576500546</v>
      </c>
      <c r="AD74">
        <f>'sub bg'!AD74/dark!$L$2</f>
        <v>1.0237863403062564</v>
      </c>
      <c r="AE74">
        <f>'sub bg'!AE74/dark!$L$2</f>
        <v>1.0572291350964205</v>
      </c>
      <c r="AF74">
        <f>'sub bg'!AF74/dark!$L$2</f>
        <v>1.0411993016807086</v>
      </c>
      <c r="AG74">
        <f>'sub bg'!AG74/dark!$L$2</f>
        <v>1.0412511247031446</v>
      </c>
      <c r="AH74">
        <f>'sub bg'!AH74/dark!$L$2</f>
        <v>1.0997912695907195</v>
      </c>
      <c r="AI74">
        <f>'sub bg'!AI74/dark!$L$2</f>
        <v>1.1014817580649929</v>
      </c>
      <c r="AJ74">
        <f>'sub bg'!AJ74/dark!$L$2</f>
        <v>1.1317845432242051</v>
      </c>
      <c r="AK74">
        <f>'sub bg'!AK74/dark!$L$2</f>
        <v>1.1243857239019193</v>
      </c>
      <c r="AL74">
        <f>'sub bg'!AL74/dark!$L$2</f>
        <v>1.1542731386703169</v>
      </c>
      <c r="AM74">
        <f>'sub bg'!AM74/dark!$L$2</f>
        <v>1.1531850921645947</v>
      </c>
      <c r="AN74">
        <f>'sub bg'!AN74/dark!$L$2</f>
        <v>1.1589665995742797</v>
      </c>
      <c r="AO74">
        <f>'sub bg'!AO74/dark!$L$2</f>
        <v>1.1597984844842264</v>
      </c>
      <c r="AP74">
        <f>'sub bg'!AP74/dark!$L$2</f>
        <v>1.1726429166931813</v>
      </c>
      <c r="AQ74">
        <f>'sub bg'!AQ74/dark!$L$2</f>
        <v>1.1576313256848856</v>
      </c>
      <c r="AR74">
        <f>'sub bg'!AR74/dark!$L$2</f>
        <v>1.1564391815942356</v>
      </c>
      <c r="AS74">
        <f>'sub bg'!AS74/dark!$L$2</f>
        <v>1.1741733096286802</v>
      </c>
      <c r="AT74">
        <f>'sub bg'!AT74/dark!$L$2</f>
        <v>1.1428778646018871</v>
      </c>
      <c r="AU74">
        <f>'sub bg'!AU74/dark!$L$2</f>
        <v>1.1190047130972962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#DIV/0!</v>
      </c>
      <c r="BE74">
        <f t="shared" si="1"/>
        <v>25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 t="e">
        <f>'sub bg'!U75/dark!$L$2</f>
        <v>#VALUE!</v>
      </c>
      <c r="V75" t="e">
        <f>'sub bg'!V75/dark!$L$2</f>
        <v>#VALUE!</v>
      </c>
      <c r="W75" t="e">
        <f>'sub bg'!W75/dark!$L$2</f>
        <v>#VALUE!</v>
      </c>
      <c r="X75">
        <f>'sub bg'!X75/dark!$L$2</f>
        <v>1.1050711015844743</v>
      </c>
      <c r="Y75">
        <f>'sub bg'!Y75/dark!$L$2</f>
        <v>1.047240876500463</v>
      </c>
      <c r="Z75">
        <f>'sub bg'!Z75/dark!$L$2</f>
        <v>1.067123369039451</v>
      </c>
      <c r="AA75">
        <f>'sub bg'!AA75/dark!$L$2</f>
        <v>1.0693168027901898</v>
      </c>
      <c r="AB75">
        <f>'sub bg'!AB75/dark!$L$2</f>
        <v>1.0806514467902624</v>
      </c>
      <c r="AC75">
        <f>'sub bg'!AC75/dark!$L$2</f>
        <v>1.0786294952328062</v>
      </c>
      <c r="AD75">
        <f>'sub bg'!AD75/dark!$L$2</f>
        <v>1.0663451067619631</v>
      </c>
      <c r="AE75">
        <f>'sub bg'!AE75/dark!$L$2</f>
        <v>1.1074278456624196</v>
      </c>
      <c r="AF75">
        <f>'sub bg'!AF75/dark!$L$2</f>
        <v>1.065669506498063</v>
      </c>
      <c r="AG75">
        <f>'sub bg'!AG75/dark!$L$2</f>
        <v>1.1311212690690378</v>
      </c>
      <c r="AH75">
        <f>'sub bg'!AH75/dark!$L$2</f>
        <v>1.1431268772438088</v>
      </c>
      <c r="AI75">
        <f>'sub bg'!AI75/dark!$L$2</f>
        <v>1.1552577802816195</v>
      </c>
      <c r="AJ75">
        <f>'sub bg'!AJ75/dark!$L$2</f>
        <v>1.1844898578056564</v>
      </c>
      <c r="AK75">
        <f>'sub bg'!AK75/dark!$L$2</f>
        <v>1.1866517617837462</v>
      </c>
      <c r="AL75">
        <f>'sub bg'!AL75/dark!$L$2</f>
        <v>1.2077604146249892</v>
      </c>
      <c r="AM75">
        <f>'sub bg'!AM75/dark!$L$2</f>
        <v>1.1957129690143142</v>
      </c>
      <c r="AN75">
        <f>'sub bg'!AN75/dark!$L$2</f>
        <v>1.2372731098216283</v>
      </c>
      <c r="AO75">
        <f>'sub bg'!AO75/dark!$L$2</f>
        <v>1.2446297210684414</v>
      </c>
      <c r="AP75">
        <f>'sub bg'!AP75/dark!$L$2</f>
        <v>1.2454098272771104</v>
      </c>
      <c r="AQ75">
        <f>'sub bg'!AQ75/dark!$L$2</f>
        <v>1.2102311261595047</v>
      </c>
      <c r="AR75">
        <f>'sub bg'!AR75/dark!$L$2</f>
        <v>1.2134395489945329</v>
      </c>
      <c r="AS75">
        <f>'sub bg'!AS75/dark!$L$2</f>
        <v>1.2274370424450047</v>
      </c>
      <c r="AT75">
        <f>'sub bg'!AT75/dark!$L$2</f>
        <v>1.2346725551480149</v>
      </c>
      <c r="AU75">
        <f>'sub bg'!AU75/dark!$L$2</f>
        <v>1.1562200794080615</v>
      </c>
      <c r="AV75">
        <f>'sub bg'!AV75/dark!$L$2</f>
        <v>1.1699734537793316</v>
      </c>
      <c r="AW75">
        <f>'sub bg'!AW75/dark!$L$2</f>
        <v>1.1841221808446878</v>
      </c>
      <c r="AX75">
        <f>'sub bg'!AX75/dark!$L$2</f>
        <v>1.1261481378341842</v>
      </c>
      <c r="AY75">
        <f>'sub bg'!AY75/dark!$L$2</f>
        <v>1.1469854573250282</v>
      </c>
      <c r="AZ75">
        <f>'sub bg'!AZ75/dark!$L$2</f>
        <v>1.1345677059295065</v>
      </c>
      <c r="BA75">
        <f>'sub bg'!BA75/dark!$L$2</f>
        <v>1.1406932436498904</v>
      </c>
      <c r="BB75">
        <f>'sub bg'!BB75/dark!$L$2</f>
        <v>1.1483928809842323</v>
      </c>
      <c r="BC75" t="e">
        <f>'sub bg'!BC75/dark!$L$2</f>
        <v>#DIV/0!</v>
      </c>
      <c r="BE75">
        <f t="shared" si="1"/>
        <v>31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 t="e">
        <f>'sub bg'!U76/dark!$L$2</f>
        <v>#VALUE!</v>
      </c>
      <c r="V76" t="e">
        <f>'sub bg'!V76/dark!$L$2</f>
        <v>#VALUE!</v>
      </c>
      <c r="W76" t="e">
        <f>'sub bg'!W76/dark!$L$2</f>
        <v>#VALUE!</v>
      </c>
      <c r="X76">
        <f>'sub bg'!X76/dark!$L$2</f>
        <v>1.0265471343896431</v>
      </c>
      <c r="Y76">
        <f>'sub bg'!Y76/dark!$L$2</f>
        <v>1.0183166664387597</v>
      </c>
      <c r="Z76">
        <f>'sub bg'!Z76/dark!$L$2</f>
        <v>1.047422476765286</v>
      </c>
      <c r="AA76">
        <f>'sub bg'!AA76/dark!$L$2</f>
        <v>1.015065092566886</v>
      </c>
      <c r="AB76">
        <f>'sub bg'!AB76/dark!$L$2</f>
        <v>1.0610742220776548</v>
      </c>
      <c r="AC76">
        <f>'sub bg'!AC76/dark!$L$2</f>
        <v>1.0398266458513812</v>
      </c>
      <c r="AD76">
        <f>'sub bg'!AD76/dark!$L$2</f>
        <v>1.0573092510870672</v>
      </c>
      <c r="AE76" t="e">
        <f>'sub bg'!AE76/dark!$L$2</f>
        <v>#VALUE!</v>
      </c>
      <c r="AF76" t="e">
        <f>'sub bg'!AF76/dark!$L$2</f>
        <v>#VALUE!</v>
      </c>
      <c r="AG76" t="e">
        <f>'sub bg'!AG76/dark!$L$2</f>
        <v>#VALUE!</v>
      </c>
      <c r="AH76" t="e">
        <f>'sub bg'!AH76/dark!$L$2</f>
        <v>#VALUE!</v>
      </c>
      <c r="AI76" t="e">
        <f>'sub bg'!AI76/dark!$L$2</f>
        <v>#VALUE!</v>
      </c>
      <c r="AJ76" t="e">
        <f>'sub bg'!AJ76/dark!$L$2</f>
        <v>#VALUE!</v>
      </c>
      <c r="AK76" t="e">
        <f>'sub bg'!AK76/dark!$L$2</f>
        <v>#VALUE!</v>
      </c>
      <c r="AL76" t="e">
        <f>'sub bg'!AL76/dark!$L$2</f>
        <v>#VALUE!</v>
      </c>
      <c r="AM76" t="e">
        <f>'sub bg'!AM76/dark!$L$2</f>
        <v>#VALUE!</v>
      </c>
      <c r="AN76" t="e">
        <f>'sub bg'!AN76/dark!$L$2</f>
        <v>#VALUE!</v>
      </c>
      <c r="AO76" t="e">
        <f>'sub bg'!AO76/dark!$L$2</f>
        <v>#VALUE!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#DIV/0!</v>
      </c>
      <c r="BE76">
        <f t="shared" si="1"/>
        <v>7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 t="e">
        <f>'sub bg'!U77/dark!$L$2</f>
        <v>#VALUE!</v>
      </c>
      <c r="V77" t="e">
        <f>'sub bg'!V77/dark!$L$2</f>
        <v>#VALUE!</v>
      </c>
      <c r="W77" t="e">
        <f>'sub bg'!W77/dark!$L$2</f>
        <v>#VALUE!</v>
      </c>
      <c r="X77">
        <f>'sub bg'!X77/dark!$L$2</f>
        <v>1.0104771385271556</v>
      </c>
      <c r="Y77">
        <f>'sub bg'!Y77/dark!$L$2</f>
        <v>1.0006024818679993</v>
      </c>
      <c r="Z77">
        <f>'sub bg'!Z77/dark!$L$2</f>
        <v>1.0188317932830229</v>
      </c>
      <c r="AA77" t="e">
        <f>'sub bg'!AA77/dark!$L$2</f>
        <v>#VALUE!</v>
      </c>
      <c r="AB77" t="e">
        <f>'sub bg'!AB77/dark!$L$2</f>
        <v>#VALUE!</v>
      </c>
      <c r="AC77" t="e">
        <f>'sub bg'!AC77/dark!$L$2</f>
        <v>#VALUE!</v>
      </c>
      <c r="AD77" t="e">
        <f>'sub bg'!AD77/dark!$L$2</f>
        <v>#VALUE!</v>
      </c>
      <c r="AE77" t="e">
        <f>'sub bg'!AE77/dark!$L$2</f>
        <v>#VALUE!</v>
      </c>
      <c r="AF77" t="e">
        <f>'sub bg'!AF77/dark!$L$2</f>
        <v>#VALUE!</v>
      </c>
      <c r="AG77" t="e">
        <f>'sub bg'!AG77/dark!$L$2</f>
        <v>#VALUE!</v>
      </c>
      <c r="AH77" t="e">
        <f>'sub bg'!AH77/dark!$L$2</f>
        <v>#VALUE!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#DIV/0!</v>
      </c>
      <c r="BE77">
        <f t="shared" si="1"/>
        <v>3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 t="e">
        <f>'sub bg'!V78/dark!$L$2</f>
        <v>#VALUE!</v>
      </c>
      <c r="W78" t="e">
        <f>'sub bg'!W78/dark!$L$2</f>
        <v>#VALUE!</v>
      </c>
      <c r="X78">
        <f>'sub bg'!X78/dark!$L$2</f>
        <v>1.0185646527847476</v>
      </c>
      <c r="Y78">
        <f>'sub bg'!Y78/dark!$L$2</f>
        <v>1.0305877550963607</v>
      </c>
      <c r="Z78">
        <f>'sub bg'!Z78/dark!$L$2</f>
        <v>1.0277098465374612</v>
      </c>
      <c r="AA78">
        <f>'sub bg'!AA78/dark!$L$2</f>
        <v>1.0138588637176438</v>
      </c>
      <c r="AB78">
        <f>'sub bg'!AB78/dark!$L$2</f>
        <v>1.0392274578639455</v>
      </c>
      <c r="AC78">
        <f>'sub bg'!AC78/dark!$L$2</f>
        <v>1.0403897667746376</v>
      </c>
      <c r="AD78">
        <f>'sub bg'!AD78/dark!$L$2</f>
        <v>1.0183216048864241</v>
      </c>
      <c r="AE78">
        <f>'sub bg'!AE78/dark!$L$2</f>
        <v>1.0383950168948064</v>
      </c>
      <c r="AF78">
        <f>'sub bg'!AF78/dark!$L$2</f>
        <v>1.027052958341085</v>
      </c>
      <c r="AG78">
        <f>'sub bg'!AG78/dark!$L$2</f>
        <v>1.0482295104364785</v>
      </c>
      <c r="AH78">
        <f>'sub bg'!AH78/dark!$L$2</f>
        <v>1.0515589288400822</v>
      </c>
      <c r="AI78">
        <f>'sub bg'!AI78/dark!$L$2</f>
        <v>1.0482599346514632</v>
      </c>
      <c r="AJ78">
        <f>'sub bg'!AJ78/dark!$L$2</f>
        <v>1.0685719487390832</v>
      </c>
      <c r="AK78">
        <f>'sub bg'!AK78/dark!$L$2</f>
        <v>1.0858312216942143</v>
      </c>
      <c r="AL78">
        <f>'sub bg'!AL78/dark!$L$2</f>
        <v>1.0851159958764494</v>
      </c>
      <c r="AM78">
        <f>'sub bg'!AM78/dark!$L$2</f>
        <v>1.1189191814760169</v>
      </c>
      <c r="AN78">
        <f>'sub bg'!AN78/dark!$L$2</f>
        <v>1.1292965262406476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#DIV/0!</v>
      </c>
      <c r="BE78">
        <f t="shared" si="1"/>
        <v>17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 t="e">
        <f>'sub bg'!W79/dark!$L$2</f>
        <v>#VALUE!</v>
      </c>
      <c r="X79">
        <f>'sub bg'!X79/dark!$L$2</f>
        <v>1.0128909504748067</v>
      </c>
      <c r="Y79">
        <f>'sub bg'!Y79/dark!$L$2</f>
        <v>1.0000320465935855</v>
      </c>
      <c r="Z79">
        <f>'sub bg'!Z79/dark!$L$2</f>
        <v>1.0087816946247175</v>
      </c>
      <c r="AA79">
        <f>'sub bg'!AA79/dark!$L$2</f>
        <v>1.0437597565888215</v>
      </c>
      <c r="AB79">
        <f>'sub bg'!AB79/dark!$L$2</f>
        <v>1.0184267128061004</v>
      </c>
      <c r="AC79">
        <f>'sub bg'!AC79/dark!$L$2</f>
        <v>1.0105402673752268</v>
      </c>
      <c r="AD79">
        <f>'sub bg'!AD79/dark!$L$2</f>
        <v>1.0100892440842795</v>
      </c>
      <c r="AE79">
        <f>'sub bg'!AE79/dark!$L$2</f>
        <v>1.0265689426751883</v>
      </c>
      <c r="AF79">
        <f>'sub bg'!AF79/dark!$L$2</f>
        <v>1.0429182539786412</v>
      </c>
      <c r="AG79">
        <f>'sub bg'!AG79/dark!$L$2</f>
        <v>1.0292531819970276</v>
      </c>
      <c r="AH79">
        <f>'sub bg'!AH79/dark!$L$2</f>
        <v>1.0360260480332337</v>
      </c>
      <c r="AI79">
        <f>'sub bg'!AI79/dark!$L$2</f>
        <v>1.0447357775011286</v>
      </c>
      <c r="AJ79">
        <f>'sub bg'!AJ79/dark!$L$2</f>
        <v>1.0612794087875759</v>
      </c>
      <c r="AK79">
        <f>'sub bg'!AK79/dark!$L$2</f>
        <v>1.0553202617457809</v>
      </c>
      <c r="AL79">
        <f>'sub bg'!AL79/dark!$L$2</f>
        <v>1.0621033071965436</v>
      </c>
      <c r="AM79">
        <f>'sub bg'!AM79/dark!$L$2</f>
        <v>1.0671265610068434</v>
      </c>
      <c r="AN79">
        <f>'sub bg'!AN79/dark!$L$2</f>
        <v>1.0637198052724735</v>
      </c>
      <c r="AO79">
        <f>'sub bg'!AO79/dark!$L$2</f>
        <v>1.0873877279982649</v>
      </c>
      <c r="AP79">
        <f>'sub bg'!AP79/dark!$L$2</f>
        <v>1.0998065509452088</v>
      </c>
      <c r="AQ79">
        <f>'sub bg'!AQ79/dark!$L$2</f>
        <v>1.0900199210112369</v>
      </c>
      <c r="AR79">
        <f>'sub bg'!AR79/dark!$L$2</f>
        <v>1.1020379994260356</v>
      </c>
      <c r="AS79">
        <f>'sub bg'!AS79/dark!$L$2</f>
        <v>1.1025174639725062</v>
      </c>
      <c r="AT79">
        <f>'sub bg'!AT79/dark!$L$2</f>
        <v>1.092110808861172</v>
      </c>
      <c r="AU79">
        <f>'sub bg'!AU79/dark!$L$2</f>
        <v>1.089739958364363</v>
      </c>
      <c r="AV79">
        <f>'sub bg'!AV79/dark!$L$2</f>
        <v>1.0929295673041222</v>
      </c>
      <c r="AW79">
        <f>'sub bg'!AW79/dark!$L$2</f>
        <v>1.0771933922550285</v>
      </c>
      <c r="AX79">
        <f>'sub bg'!AX79/dark!$L$2</f>
        <v>1.0904374724426189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#DIV/0!</v>
      </c>
      <c r="BE79">
        <f t="shared" si="1"/>
        <v>27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 t="e">
        <f>'sub bg'!U80/dark!$L$2</f>
        <v>#VALUE!</v>
      </c>
      <c r="V80" t="e">
        <f>'sub bg'!V80/dark!$L$2</f>
        <v>#VALUE!</v>
      </c>
      <c r="W80" t="e">
        <f>'sub bg'!W80/dark!$L$2</f>
        <v>#VALUE!</v>
      </c>
      <c r="X80">
        <f>'sub bg'!X80/dark!$L$2</f>
        <v>1.0232557275909122</v>
      </c>
      <c r="Y80">
        <f>'sub bg'!Y80/dark!$L$2</f>
        <v>1.0384230690869112</v>
      </c>
      <c r="Z80">
        <f>'sub bg'!Z80/dark!$L$2</f>
        <v>1.0348581292149943</v>
      </c>
      <c r="AA80">
        <f>'sub bg'!AA80/dark!$L$2</f>
        <v>1.0599210362531053</v>
      </c>
      <c r="AB80">
        <f>'sub bg'!AB80/dark!$L$2</f>
        <v>1.0378854414022731</v>
      </c>
      <c r="AC80">
        <f>'sub bg'!AC80/dark!$L$2</f>
        <v>1.0509785399048164</v>
      </c>
      <c r="AD80">
        <f>'sub bg'!AD80/dark!$L$2</f>
        <v>1.0529717933130662</v>
      </c>
      <c r="AE80">
        <f>'sub bg'!AE80/dark!$L$2</f>
        <v>1.0489573939943602</v>
      </c>
      <c r="AF80">
        <f>'sub bg'!AF80/dark!$L$2</f>
        <v>1.0642365322192326</v>
      </c>
      <c r="AG80">
        <f>'sub bg'!AG80/dark!$L$2</f>
        <v>1.0814896861947123</v>
      </c>
      <c r="AH80">
        <f>'sub bg'!AH80/dark!$L$2</f>
        <v>1.1084845358247228</v>
      </c>
      <c r="AI80">
        <f>'sub bg'!AI80/dark!$L$2</f>
        <v>1.1280707952934053</v>
      </c>
      <c r="AJ80">
        <f>'sub bg'!AJ80/dark!$L$2</f>
        <v>1.1369484615479468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#DIV/0!</v>
      </c>
      <c r="BE80">
        <f t="shared" si="1"/>
        <v>13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 t="e">
        <f>'sub bg'!V81/dark!$L$2</f>
        <v>#VALUE!</v>
      </c>
      <c r="W81" t="e">
        <f>'sub bg'!W81/dark!$L$2</f>
        <v>#VALUE!</v>
      </c>
      <c r="X81">
        <f>'sub bg'!X81/dark!$L$2</f>
        <v>0.99643240241720055</v>
      </c>
      <c r="Y81">
        <f>'sub bg'!Y81/dark!$L$2</f>
        <v>0.98519931851750342</v>
      </c>
      <c r="Z81">
        <f>'sub bg'!Z81/dark!$L$2</f>
        <v>1.0043627317870398</v>
      </c>
      <c r="AA81">
        <f>'sub bg'!AA81/dark!$L$2</f>
        <v>1.0011693044591774</v>
      </c>
      <c r="AB81">
        <f>'sub bg'!AB81/dark!$L$2</f>
        <v>1.0066643168699356</v>
      </c>
      <c r="AC81">
        <f>'sub bg'!AC81/dark!$L$2</f>
        <v>0.99864220277171489</v>
      </c>
      <c r="AD81">
        <f>'sub bg'!AD81/dark!$L$2</f>
        <v>0.99521935043257559</v>
      </c>
      <c r="AE81">
        <f>'sub bg'!AE81/dark!$L$2</f>
        <v>0.98369704317935014</v>
      </c>
      <c r="AF81">
        <f>'sub bg'!AF81/dark!$L$2</f>
        <v>0.993966355957148</v>
      </c>
      <c r="AG81">
        <f>'sub bg'!AG81/dark!$L$2</f>
        <v>1.0075883582990739</v>
      </c>
      <c r="AH81">
        <f>'sub bg'!AH81/dark!$L$2</f>
        <v>1.0270683662562059</v>
      </c>
      <c r="AI81">
        <f>'sub bg'!AI81/dark!$L$2</f>
        <v>1.0201784315747939</v>
      </c>
      <c r="AJ81">
        <f>'sub bg'!AJ81/dark!$L$2</f>
        <v>1.0095443260737922</v>
      </c>
      <c r="AK81">
        <f>'sub bg'!AK81/dark!$L$2</f>
        <v>0.99596343026987877</v>
      </c>
      <c r="AL81">
        <f>'sub bg'!AL81/dark!$L$2</f>
        <v>1.0045089850771871</v>
      </c>
      <c r="AM81">
        <f>'sub bg'!AM81/dark!$L$2</f>
        <v>1.0104223722300685</v>
      </c>
      <c r="AN81">
        <f>'sub bg'!AN81/dark!$L$2</f>
        <v>1.0081896471007423</v>
      </c>
      <c r="AO81">
        <f>'sub bg'!AO81/dark!$L$2</f>
        <v>1.0052430347047108</v>
      </c>
      <c r="AP81">
        <f>'sub bg'!AP81/dark!$L$2</f>
        <v>1.0218133473920823</v>
      </c>
      <c r="AQ81">
        <f>'sub bg'!AQ81/dark!$L$2</f>
        <v>1.0097700763546036</v>
      </c>
      <c r="AR81">
        <f>'sub bg'!AR81/dark!$L$2</f>
        <v>0.99900376971065541</v>
      </c>
      <c r="AS81">
        <f>'sub bg'!AS81/dark!$L$2</f>
        <v>1.0281617291952265</v>
      </c>
      <c r="AT81">
        <f>'sub bg'!AT81/dark!$L$2</f>
        <v>1.025777804981584</v>
      </c>
      <c r="AU81">
        <f>'sub bg'!AU81/dark!$L$2</f>
        <v>1.02605860169659</v>
      </c>
      <c r="AV81">
        <f>'sub bg'!AV81/dark!$L$2</f>
        <v>1.0092298230010688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#DIV/0!</v>
      </c>
      <c r="BE81">
        <f t="shared" si="1"/>
        <v>25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 t="e">
        <f>'sub bg'!V82/dark!$L$2</f>
        <v>#VALUE!</v>
      </c>
      <c r="W82" t="e">
        <f>'sub bg'!W82/dark!$L$2</f>
        <v>#VALUE!</v>
      </c>
      <c r="X82">
        <f>'sub bg'!X82/dark!$L$2</f>
        <v>1.0498384848258475</v>
      </c>
      <c r="Y82">
        <f>'sub bg'!Y82/dark!$L$2</f>
        <v>1.0201119834520676</v>
      </c>
      <c r="Z82">
        <f>'sub bg'!Z82/dark!$L$2</f>
        <v>1.0428133241008406</v>
      </c>
      <c r="AA82">
        <f>'sub bg'!AA82/dark!$L$2</f>
        <v>1.0455218330641589</v>
      </c>
      <c r="AB82">
        <f>'sub bg'!AB82/dark!$L$2</f>
        <v>1.0499763506409736</v>
      </c>
      <c r="AC82">
        <f>'sub bg'!AC82/dark!$L$2</f>
        <v>1.0529504486533257</v>
      </c>
      <c r="AD82">
        <f>'sub bg'!AD82/dark!$L$2</f>
        <v>1.0587137209480244</v>
      </c>
      <c r="AE82">
        <f>'sub bg'!AE82/dark!$L$2</f>
        <v>1.0617956747447161</v>
      </c>
      <c r="AF82">
        <f>'sub bg'!AF82/dark!$L$2</f>
        <v>1.0539942099948294</v>
      </c>
      <c r="AG82">
        <f>'sub bg'!AG82/dark!$L$2</f>
        <v>1.0497489208881081</v>
      </c>
      <c r="AH82">
        <f>'sub bg'!AH82/dark!$L$2</f>
        <v>1.046197850617375</v>
      </c>
      <c r="AI82">
        <f>'sub bg'!AI82/dark!$L$2</f>
        <v>1.0502854695979023</v>
      </c>
      <c r="AJ82">
        <f>'sub bg'!AJ82/dark!$L$2</f>
        <v>1.0676976313735858</v>
      </c>
      <c r="AK82">
        <f>'sub bg'!AK82/dark!$L$2</f>
        <v>1.07069122174444</v>
      </c>
      <c r="AL82">
        <f>'sub bg'!AL82/dark!$L$2</f>
        <v>1.0597487321599968</v>
      </c>
      <c r="AM82">
        <f>'sub bg'!AM82/dark!$L$2</f>
        <v>1.0738889187466381</v>
      </c>
      <c r="AN82">
        <f>'sub bg'!AN82/dark!$L$2</f>
        <v>1.0826681440903072</v>
      </c>
      <c r="AO82">
        <f>'sub bg'!AO82/dark!$L$2</f>
        <v>1.1160134679569789</v>
      </c>
      <c r="AP82">
        <f>'sub bg'!AP82/dark!$L$2</f>
        <v>1.0770215348445744</v>
      </c>
      <c r="AQ82">
        <f>'sub bg'!AQ82/dark!$L$2</f>
        <v>1.0759867320150391</v>
      </c>
      <c r="AR82">
        <f>'sub bg'!AR82/dark!$L$2</f>
        <v>1.0948036683369151</v>
      </c>
      <c r="AS82">
        <f>'sub bg'!AS82/dark!$L$2</f>
        <v>1.0723001774533452</v>
      </c>
      <c r="AT82">
        <f>'sub bg'!AT82/dark!$L$2</f>
        <v>1.0876733018807236</v>
      </c>
      <c r="AU82">
        <f>'sub bg'!AU82/dark!$L$2</f>
        <v>1.098262814876634</v>
      </c>
      <c r="AV82">
        <f>'sub bg'!AV82/dark!$L$2</f>
        <v>1.0848668687969074</v>
      </c>
      <c r="AW82">
        <f>'sub bg'!AW82/dark!$L$2</f>
        <v>1.0992198831310189</v>
      </c>
      <c r="AX82">
        <f>'sub bg'!AX82/dark!$L$2</f>
        <v>1.1050063461609034</v>
      </c>
      <c r="AY82">
        <f>'sub bg'!AY82/dark!$L$2</f>
        <v>1.1151442292011688</v>
      </c>
      <c r="AZ82">
        <f>'sub bg'!AZ82/dark!$L$2</f>
        <v>1.1141475599969182</v>
      </c>
      <c r="BA82">
        <f>'sub bg'!BA82/dark!$L$2</f>
        <v>1.0927492381525248</v>
      </c>
      <c r="BB82" t="e">
        <f>'sub bg'!BB82/dark!$L$2</f>
        <v>#VALUE!</v>
      </c>
      <c r="BC82" t="e">
        <f>'sub bg'!BC82/dark!$L$2</f>
        <v>#DIV/0!</v>
      </c>
      <c r="BE82">
        <f t="shared" si="1"/>
        <v>30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 t="e">
        <f>'sub bg'!V83/dark!$L$2</f>
        <v>#VALUE!</v>
      </c>
      <c r="W83" t="e">
        <f>'sub bg'!W83/dark!$L$2</f>
        <v>#VALUE!</v>
      </c>
      <c r="X83">
        <f>'sub bg'!X83/dark!$L$2</f>
        <v>1.0815389490708736</v>
      </c>
      <c r="Y83">
        <f>'sub bg'!Y83/dark!$L$2</f>
        <v>1.1016461510731779</v>
      </c>
      <c r="Z83">
        <f>'sub bg'!Z83/dark!$L$2</f>
        <v>1.1130636927866899</v>
      </c>
      <c r="AA83">
        <f>'sub bg'!AA83/dark!$L$2</f>
        <v>1.1016685842896203</v>
      </c>
      <c r="AB83">
        <f>'sub bg'!AB83/dark!$L$2</f>
        <v>1.1193291865720827</v>
      </c>
      <c r="AC83">
        <f>'sub bg'!AC83/dark!$L$2</f>
        <v>1.1144043765989176</v>
      </c>
      <c r="AD83">
        <f>'sub bg'!AD83/dark!$L$2</f>
        <v>1.1095003489734436</v>
      </c>
      <c r="AE83">
        <f>'sub bg'!AE83/dark!$L$2</f>
        <v>1.1002035149701264</v>
      </c>
      <c r="AF83">
        <f>'sub bg'!AF83/dark!$L$2</f>
        <v>1.106665451761951</v>
      </c>
      <c r="AG83" t="e">
        <f>'sub bg'!AG83/dark!$L$2</f>
        <v>#VALUE!</v>
      </c>
      <c r="AH83" t="e">
        <f>'sub bg'!AH83/dark!$L$2</f>
        <v>#VALUE!</v>
      </c>
      <c r="AI83" t="e">
        <f>'sub bg'!AI83/dark!$L$2</f>
        <v>#VALUE!</v>
      </c>
      <c r="AJ83" t="e">
        <f>'sub bg'!AJ83/dark!$L$2</f>
        <v>#VALUE!</v>
      </c>
      <c r="AK83" t="e">
        <f>'sub bg'!AK83/dark!$L$2</f>
        <v>#VALUE!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#DIV/0!</v>
      </c>
      <c r="BE83">
        <f t="shared" si="1"/>
        <v>9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 t="e">
        <f>'sub bg'!V84/dark!$L$2</f>
        <v>#VALUE!</v>
      </c>
      <c r="W84" t="e">
        <f>'sub bg'!W84/dark!$L$2</f>
        <v>#VALUE!</v>
      </c>
      <c r="X84">
        <f>'sub bg'!X84/dark!$L$2</f>
        <v>1.0101497867595861</v>
      </c>
      <c r="Y84">
        <f>'sub bg'!Y84/dark!$L$2</f>
        <v>1.0079591298897546</v>
      </c>
      <c r="Z84">
        <f>'sub bg'!Z84/dark!$L$2</f>
        <v>1.0233066883338109</v>
      </c>
      <c r="AA84">
        <f>'sub bg'!AA84/dark!$L$2</f>
        <v>1.0023023982556556</v>
      </c>
      <c r="AB84">
        <f>'sub bg'!AB84/dark!$L$2</f>
        <v>1.031041385717127</v>
      </c>
      <c r="AC84">
        <f>'sub bg'!AC84/dark!$L$2</f>
        <v>1.0216073941982469</v>
      </c>
      <c r="AD84">
        <f>'sub bg'!AD84/dark!$L$2</f>
        <v>1.0171686248176757</v>
      </c>
      <c r="AE84">
        <f>'sub bg'!AE84/dark!$L$2</f>
        <v>1.0320567096741717</v>
      </c>
      <c r="AF84">
        <f>'sub bg'!AF84/dark!$L$2</f>
        <v>1.0129280588805538</v>
      </c>
      <c r="AG84">
        <f>'sub bg'!AG84/dark!$L$2</f>
        <v>1.0144532734363472</v>
      </c>
      <c r="AH84">
        <f>'sub bg'!AH84/dark!$L$2</f>
        <v>1.024638807256768</v>
      </c>
      <c r="AI84">
        <f>'sub bg'!AI84/dark!$L$2</f>
        <v>1.0301584753218969</v>
      </c>
      <c r="AJ84">
        <f>'sub bg'!AJ84/dark!$L$2</f>
        <v>1.0480288125243782</v>
      </c>
      <c r="AK84">
        <f>'sub bg'!AK84/dark!$L$2</f>
        <v>1.0408748649298372</v>
      </c>
      <c r="AL84">
        <f>'sub bg'!AL84/dark!$L$2</f>
        <v>1.0391313421608173</v>
      </c>
      <c r="AM84">
        <f>'sub bg'!AM84/dark!$L$2</f>
        <v>1.0587411398268527</v>
      </c>
      <c r="AN84">
        <f>'sub bg'!AN84/dark!$L$2</f>
        <v>1.0656490787380366</v>
      </c>
      <c r="AO84">
        <f>'sub bg'!AO84/dark!$L$2</f>
        <v>1.0580672770915698</v>
      </c>
      <c r="AP84">
        <f>'sub bg'!AP84/dark!$L$2</f>
        <v>1.0578667933818489</v>
      </c>
      <c r="AQ84">
        <f>'sub bg'!AQ84/dark!$L$2</f>
        <v>1.0389626513003827</v>
      </c>
      <c r="AR84">
        <f>'sub bg'!AR84/dark!$L$2</f>
        <v>1.0386039576179911</v>
      </c>
      <c r="AS84">
        <f>'sub bg'!AS84/dark!$L$2</f>
        <v>1.0421601367137505</v>
      </c>
      <c r="AT84">
        <f>'sub bg'!AT84/dark!$L$2</f>
        <v>1.0366525052937496</v>
      </c>
      <c r="AU84">
        <f>'sub bg'!AU84/dark!$L$2</f>
        <v>1.0364666473954367</v>
      </c>
      <c r="AV84">
        <f>'sub bg'!AV84/dark!$L$2</f>
        <v>1.0540844818011155</v>
      </c>
      <c r="AW84">
        <f>'sub bg'!AW84/dark!$L$2</f>
        <v>1.0467160498140822</v>
      </c>
      <c r="AX84">
        <f>'sub bg'!AX84/dark!$L$2</f>
        <v>1.060397214062367</v>
      </c>
      <c r="AY84">
        <f>'sub bg'!AY84/dark!$L$2</f>
        <v>1.0546070661335307</v>
      </c>
      <c r="AZ84">
        <f>'sub bg'!AZ84/dark!$L$2</f>
        <v>1.067364102544619</v>
      </c>
      <c r="BA84">
        <f>'sub bg'!BA84/dark!$L$2</f>
        <v>1.0556820555030508</v>
      </c>
      <c r="BB84">
        <f>'sub bg'!BB84/dark!$L$2</f>
        <v>1.052297829594999</v>
      </c>
      <c r="BC84" t="e">
        <f>'sub bg'!BC84/dark!$L$2</f>
        <v>#DIV/0!</v>
      </c>
      <c r="BE84">
        <f t="shared" si="1"/>
        <v>31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 t="e">
        <f>'sub bg'!W85/dark!$L$2</f>
        <v>#VALUE!</v>
      </c>
      <c r="X85" t="e">
        <f>'sub bg'!X85/dark!$L$2</f>
        <v>#VALUE!</v>
      </c>
      <c r="Y85">
        <f>'sub bg'!Y85/dark!$L$2</f>
        <v>1.0517768493352013</v>
      </c>
      <c r="Z85">
        <f>'sub bg'!Z85/dark!$L$2</f>
        <v>1.0579839377302365</v>
      </c>
      <c r="AA85">
        <f>'sub bg'!AA85/dark!$L$2</f>
        <v>1.0544835749090282</v>
      </c>
      <c r="AB85">
        <f>'sub bg'!AB85/dark!$L$2</f>
        <v>1.0845949696152994</v>
      </c>
      <c r="AC85">
        <f>'sub bg'!AC85/dark!$L$2</f>
        <v>1.073334556454705</v>
      </c>
      <c r="AD85">
        <f>'sub bg'!AD85/dark!$L$2</f>
        <v>1.0884964406808304</v>
      </c>
      <c r="AE85">
        <f>'sub bg'!AE85/dark!$L$2</f>
        <v>1.0630193987084391</v>
      </c>
      <c r="AF85">
        <f>'sub bg'!AF85/dark!$L$2</f>
        <v>1.068412465247363</v>
      </c>
      <c r="AG85">
        <f>'sub bg'!AG85/dark!$L$2</f>
        <v>1.0876577882911258</v>
      </c>
      <c r="AH85">
        <f>'sub bg'!AH85/dark!$L$2</f>
        <v>1.1014339888857179</v>
      </c>
      <c r="AI85">
        <f>'sub bg'!AI85/dark!$L$2</f>
        <v>1.1248356778862998</v>
      </c>
      <c r="AJ85">
        <f>'sub bg'!AJ85/dark!$L$2</f>
        <v>1.1473497276915738</v>
      </c>
      <c r="AK85">
        <f>'sub bg'!AK85/dark!$L$2</f>
        <v>1.1397868521296617</v>
      </c>
      <c r="AL85">
        <f>'sub bg'!AL85/dark!$L$2</f>
        <v>1.1468231636648161</v>
      </c>
      <c r="AM85">
        <f>'sub bg'!AM85/dark!$L$2</f>
        <v>1.1438181757633632</v>
      </c>
      <c r="AN85">
        <f>'sub bg'!AN85/dark!$L$2</f>
        <v>1.1127784804449159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#DIV/0!</v>
      </c>
      <c r="BE85">
        <f t="shared" si="1"/>
        <v>16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 t="e">
        <f>'sub bg'!V86/dark!$L$2</f>
        <v>#VALUE!</v>
      </c>
      <c r="W86" t="e">
        <f>'sub bg'!W86/dark!$L$2</f>
        <v>#VALUE!</v>
      </c>
      <c r="X86" t="e">
        <f>'sub bg'!X86/dark!$L$2</f>
        <v>#VALUE!</v>
      </c>
      <c r="Y86">
        <f>'sub bg'!Y86/dark!$L$2</f>
        <v>1.0349661193013782</v>
      </c>
      <c r="Z86">
        <f>'sub bg'!Z86/dark!$L$2</f>
        <v>1.0568854289736724</v>
      </c>
      <c r="AA86">
        <f>'sub bg'!AA86/dark!$L$2</f>
        <v>1.0417693795823177</v>
      </c>
      <c r="AB86">
        <f>'sub bg'!AB86/dark!$L$2</f>
        <v>1.0521433617860023</v>
      </c>
      <c r="AC86">
        <f>'sub bg'!AC86/dark!$L$2</f>
        <v>1.0610672807439867</v>
      </c>
      <c r="AD86">
        <f>'sub bg'!AD86/dark!$L$2</f>
        <v>1.0878475898401063</v>
      </c>
      <c r="AE86">
        <f>'sub bg'!AE86/dark!$L$2</f>
        <v>1.0524580337247489</v>
      </c>
      <c r="AF86">
        <f>'sub bg'!AF86/dark!$L$2</f>
        <v>1.0619942377454312</v>
      </c>
      <c r="AG86">
        <f>'sub bg'!AG86/dark!$L$2</f>
        <v>1.0819632448969316</v>
      </c>
      <c r="AH86">
        <f>'sub bg'!AH86/dark!$L$2</f>
        <v>1.0882525244796262</v>
      </c>
      <c r="AI86">
        <f>'sub bg'!AI86/dark!$L$2</f>
        <v>1.1291691376229782</v>
      </c>
      <c r="AJ86">
        <f>'sub bg'!AJ86/dark!$L$2</f>
        <v>1.1468462842659528</v>
      </c>
      <c r="AK86">
        <f>'sub bg'!AK86/dark!$L$2</f>
        <v>1.1492293914655021</v>
      </c>
      <c r="AL86">
        <f>'sub bg'!AL86/dark!$L$2</f>
        <v>1.1613529380717815</v>
      </c>
      <c r="AM86">
        <f>'sub bg'!AM86/dark!$L$2</f>
        <v>1.1858222628654997</v>
      </c>
      <c r="AN86">
        <f>'sub bg'!AN86/dark!$L$2</f>
        <v>1.2196965092348482</v>
      </c>
      <c r="AO86">
        <f>'sub bg'!AO86/dark!$L$2</f>
        <v>1.2410180122773848</v>
      </c>
      <c r="AP86">
        <f>'sub bg'!AP86/dark!$L$2</f>
        <v>1.1920961180568768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#DIV/0!</v>
      </c>
      <c r="BE86">
        <f t="shared" si="1"/>
        <v>18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 t="e">
        <f>'sub bg'!V87/dark!$L$2</f>
        <v>#VALUE!</v>
      </c>
      <c r="W87" t="e">
        <f>'sub bg'!W87/dark!$L$2</f>
        <v>#VALUE!</v>
      </c>
      <c r="X87" t="e">
        <f>'sub bg'!X87/dark!$L$2</f>
        <v>#VALUE!</v>
      </c>
      <c r="Y87">
        <f>'sub bg'!Y87/dark!$L$2</f>
        <v>1.0078126641727458</v>
      </c>
      <c r="Z87">
        <f>'sub bg'!Z87/dark!$L$2</f>
        <v>1.017881199231369</v>
      </c>
      <c r="AA87">
        <f>'sub bg'!AA87/dark!$L$2</f>
        <v>1.0132131616211302</v>
      </c>
      <c r="AB87">
        <f>'sub bg'!AB87/dark!$L$2</f>
        <v>1.0132236595194977</v>
      </c>
      <c r="AC87">
        <f>'sub bg'!AC87/dark!$L$2</f>
        <v>1.0202233566263135</v>
      </c>
      <c r="AD87">
        <f>'sub bg'!AD87/dark!$L$2</f>
        <v>1.0012577939965073</v>
      </c>
      <c r="AE87">
        <f>'sub bg'!AE87/dark!$L$2</f>
        <v>1.011435947701566</v>
      </c>
      <c r="AF87">
        <f>'sub bg'!AF87/dark!$L$2</f>
        <v>1.0455258958220111</v>
      </c>
      <c r="AG87">
        <f>'sub bg'!AG87/dark!$L$2</f>
        <v>1.0233111545930924</v>
      </c>
      <c r="AH87">
        <f>'sub bg'!AH87/dark!$L$2</f>
        <v>1.0499837344613923</v>
      </c>
      <c r="AI87">
        <f>'sub bg'!AI87/dark!$L$2</f>
        <v>1.0537964332084071</v>
      </c>
      <c r="AJ87">
        <f>'sub bg'!AJ87/dark!$L$2</f>
        <v>1.0640456531569862</v>
      </c>
      <c r="AK87">
        <f>'sub bg'!AK87/dark!$L$2</f>
        <v>1.0445733722498372</v>
      </c>
      <c r="AL87">
        <f>'sub bg'!AL87/dark!$L$2</f>
        <v>1.0693271332806267</v>
      </c>
      <c r="AM87">
        <f>'sub bg'!AM87/dark!$L$2</f>
        <v>1.0946379629094263</v>
      </c>
      <c r="AN87">
        <f>'sub bg'!AN87/dark!$L$2</f>
        <v>1.0760250414015879</v>
      </c>
      <c r="AO87">
        <f>'sub bg'!AO87/dark!$L$2</f>
        <v>1.0930329393655556</v>
      </c>
      <c r="AP87">
        <f>'sub bg'!AP87/dark!$L$2</f>
        <v>1.1319884213309557</v>
      </c>
      <c r="AQ87">
        <f>'sub bg'!AQ87/dark!$L$2</f>
        <v>1.1270287374199601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#DIV/0!</v>
      </c>
      <c r="BE87">
        <f t="shared" si="1"/>
        <v>19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 t="e">
        <f>'sub bg'!X88/dark!$L$2</f>
        <v>#VALUE!</v>
      </c>
      <c r="Y88">
        <f>'sub bg'!Y88/dark!$L$2</f>
        <v>1.0747046343341287</v>
      </c>
      <c r="Z88">
        <f>'sub bg'!Z88/dark!$L$2</f>
        <v>1.0630835332297119</v>
      </c>
      <c r="AA88">
        <f>'sub bg'!AA88/dark!$L$2</f>
        <v>1.0590719639483044</v>
      </c>
      <c r="AB88">
        <f>'sub bg'!AB88/dark!$L$2</f>
        <v>1.0973088872032142</v>
      </c>
      <c r="AC88">
        <f>'sub bg'!AC88/dark!$L$2</f>
        <v>1.0805751774916421</v>
      </c>
      <c r="AD88">
        <f>'sub bg'!AD88/dark!$L$2</f>
        <v>1.0836263567633633</v>
      </c>
      <c r="AE88">
        <f>'sub bg'!AE88/dark!$L$2</f>
        <v>1.0834274891706379</v>
      </c>
      <c r="AF88">
        <f>'sub bg'!AF88/dark!$L$2</f>
        <v>1.0743283703705484</v>
      </c>
      <c r="AG88">
        <f>'sub bg'!AG88/dark!$L$2</f>
        <v>1.0857723040234832</v>
      </c>
      <c r="AH88">
        <f>'sub bg'!AH88/dark!$L$2</f>
        <v>1.089421022890344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#DIV/0!</v>
      </c>
      <c r="BE88">
        <f t="shared" si="1"/>
        <v>10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 t="e">
        <f>'sub bg'!V89/dark!$L$2</f>
        <v>#VALUE!</v>
      </c>
      <c r="W89" t="e">
        <f>'sub bg'!W89/dark!$L$2</f>
        <v>#VALUE!</v>
      </c>
      <c r="X89" t="e">
        <f>'sub bg'!X89/dark!$L$2</f>
        <v>#VALUE!</v>
      </c>
      <c r="Y89">
        <f>'sub bg'!Y89/dark!$L$2</f>
        <v>1.0827012198077459</v>
      </c>
      <c r="Z89">
        <f>'sub bg'!Z89/dark!$L$2</f>
        <v>1.0831700203242924</v>
      </c>
      <c r="AA89">
        <f>'sub bg'!AA89/dark!$L$2</f>
        <v>1.0780578120773034</v>
      </c>
      <c r="AB89">
        <f>'sub bg'!AB89/dark!$L$2</f>
        <v>1.0712875110471511</v>
      </c>
      <c r="AC89">
        <f>'sub bg'!AC89/dark!$L$2</f>
        <v>1.0767436555039707</v>
      </c>
      <c r="AD89">
        <f>'sub bg'!AD89/dark!$L$2</f>
        <v>1.0601445842849773</v>
      </c>
      <c r="AE89">
        <f>'sub bg'!AE89/dark!$L$2</f>
        <v>1.069411086549499</v>
      </c>
      <c r="AF89">
        <f>'sub bg'!AF89/dark!$L$2</f>
        <v>1.0660051626782048</v>
      </c>
      <c r="AG89">
        <f>'sub bg'!AG89/dark!$L$2</f>
        <v>1.0817055732501355</v>
      </c>
      <c r="AH89">
        <f>'sub bg'!AH89/dark!$L$2</f>
        <v>1.0968990692594014</v>
      </c>
      <c r="AI89">
        <f>'sub bg'!AI89/dark!$L$2</f>
        <v>1.1490776093301269</v>
      </c>
      <c r="AJ89">
        <f>'sub bg'!AJ89/dark!$L$2</f>
        <v>1.1321744641720528</v>
      </c>
      <c r="AK89">
        <f>'sub bg'!AK89/dark!$L$2</f>
        <v>1.1468813315756317</v>
      </c>
      <c r="AL89">
        <f>'sub bg'!AL89/dark!$L$2</f>
        <v>1.154173380149325</v>
      </c>
      <c r="AM89">
        <f>'sub bg'!AM89/dark!$L$2</f>
        <v>1.141970960265049</v>
      </c>
      <c r="AN89">
        <f>'sub bg'!AN89/dark!$L$2</f>
        <v>1.1635994233883324</v>
      </c>
      <c r="AO89">
        <f>'sub bg'!AO89/dark!$L$2</f>
        <v>1.2218669159177336</v>
      </c>
      <c r="AP89">
        <f>'sub bg'!AP89/dark!$L$2</f>
        <v>1.2284503606433907</v>
      </c>
      <c r="AQ89">
        <f>'sub bg'!AQ89/dark!$L$2</f>
        <v>1.2485163993761956</v>
      </c>
      <c r="AR89">
        <f>'sub bg'!AR89/dark!$L$2</f>
        <v>1.264851098007139</v>
      </c>
      <c r="AS89">
        <f>'sub bg'!AS89/dark!$L$2</f>
        <v>1.2454270750777212</v>
      </c>
      <c r="AT89">
        <f>'sub bg'!AT89/dark!$L$2</f>
        <v>1.228347446340823</v>
      </c>
      <c r="AU89">
        <f>'sub bg'!AU89/dark!$L$2</f>
        <v>1.2144092206563524</v>
      </c>
      <c r="AV89">
        <f>'sub bg'!AV89/dark!$L$2</f>
        <v>1.2706498150925498</v>
      </c>
      <c r="AW89">
        <f>'sub bg'!AW89/dark!$L$2</f>
        <v>1.218603299505806</v>
      </c>
      <c r="AX89">
        <f>'sub bg'!AX89/dark!$L$2</f>
        <v>1.2289066150065322</v>
      </c>
      <c r="AY89">
        <f>'sub bg'!AY89/dark!$L$2</f>
        <v>1.2251214471380223</v>
      </c>
      <c r="AZ89">
        <f>'sub bg'!AZ89/dark!$L$2</f>
        <v>1.2073667921705606</v>
      </c>
      <c r="BA89">
        <f>'sub bg'!BA89/dark!$L$2</f>
        <v>1.2018474846455223</v>
      </c>
      <c r="BB89">
        <f>'sub bg'!BB89/dark!$L$2</f>
        <v>1.2718581541718752</v>
      </c>
      <c r="BC89" t="e">
        <f>'sub bg'!BC89/dark!$L$2</f>
        <v>#DIV/0!</v>
      </c>
      <c r="BE89">
        <f t="shared" si="1"/>
        <v>30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 t="e">
        <f>'sub bg'!W90/dark!$L$2</f>
        <v>#VALUE!</v>
      </c>
      <c r="X90" t="e">
        <f>'sub bg'!X90/dark!$L$2</f>
        <v>#VALUE!</v>
      </c>
      <c r="Y90">
        <f>'sub bg'!Y90/dark!$L$2</f>
        <v>1.0026931700196382</v>
      </c>
      <c r="Z90">
        <f>'sub bg'!Z90/dark!$L$2</f>
        <v>1.0466495791616752</v>
      </c>
      <c r="AA90">
        <f>'sub bg'!AA90/dark!$L$2</f>
        <v>1.0707736376713759</v>
      </c>
      <c r="AB90">
        <f>'sub bg'!AB90/dark!$L$2</f>
        <v>1.0573333963258247</v>
      </c>
      <c r="AC90">
        <f>'sub bg'!AC90/dark!$L$2</f>
        <v>1.0576823928273524</v>
      </c>
      <c r="AD90">
        <f>'sub bg'!AD90/dark!$L$2</f>
        <v>1.0625392293312026</v>
      </c>
      <c r="AE90">
        <f>'sub bg'!AE90/dark!$L$2</f>
        <v>1.0945795524318678</v>
      </c>
      <c r="AF90">
        <f>'sub bg'!AF90/dark!$L$2</f>
        <v>1.0736323815325279</v>
      </c>
      <c r="AG90">
        <f>'sub bg'!AG90/dark!$L$2</f>
        <v>1.0910296914458284</v>
      </c>
      <c r="AH90">
        <f>'sub bg'!AH90/dark!$L$2</f>
        <v>1.1050867147143149</v>
      </c>
      <c r="AI90">
        <f>'sub bg'!AI90/dark!$L$2</f>
        <v>1.1104800484867543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#DIV/0!</v>
      </c>
      <c r="BE90">
        <f t="shared" si="1"/>
        <v>11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 t="e">
        <f>'sub bg'!W91/dark!$L$2</f>
        <v>#VALUE!</v>
      </c>
      <c r="X91" t="e">
        <f>'sub bg'!X91/dark!$L$2</f>
        <v>#VALUE!</v>
      </c>
      <c r="Y91">
        <f>'sub bg'!Y91/dark!$L$2</f>
        <v>1.0219951070221711</v>
      </c>
      <c r="Z91">
        <f>'sub bg'!Z91/dark!$L$2</f>
        <v>1.0416195876043</v>
      </c>
      <c r="AA91">
        <f>'sub bg'!AA91/dark!$L$2</f>
        <v>1.0202506039918615</v>
      </c>
      <c r="AB91">
        <f>'sub bg'!AB91/dark!$L$2</f>
        <v>1.0397295104348643</v>
      </c>
      <c r="AC91">
        <f>'sub bg'!AC91/dark!$L$2</f>
        <v>1.0438639365384657</v>
      </c>
      <c r="AD91">
        <f>'sub bg'!AD91/dark!$L$2</f>
        <v>1.0298546610884558</v>
      </c>
      <c r="AE91">
        <f>'sub bg'!AE91/dark!$L$2</f>
        <v>1.0604643826733366</v>
      </c>
      <c r="AF91">
        <f>'sub bg'!AF91/dark!$L$2</f>
        <v>1.0531948740066144</v>
      </c>
      <c r="AG91">
        <f>'sub bg'!AG91/dark!$L$2</f>
        <v>1.0662027719026914</v>
      </c>
      <c r="AH91">
        <f>'sub bg'!AH91/dark!$L$2</f>
        <v>1.1019865801741708</v>
      </c>
      <c r="AI91">
        <f>'sub bg'!AI91/dark!$L$2</f>
        <v>1.0790237083761411</v>
      </c>
      <c r="AJ91">
        <f>'sub bg'!AJ91/dark!$L$2</f>
        <v>1.0869528678708773</v>
      </c>
      <c r="AK91">
        <f>'sub bg'!AK91/dark!$L$2</f>
        <v>1.0721134382583821</v>
      </c>
      <c r="AL91">
        <f>'sub bg'!AL91/dark!$L$2</f>
        <v>1.0972619616169879</v>
      </c>
      <c r="AM91">
        <f>'sub bg'!AM91/dark!$L$2</f>
        <v>1.1124431682036324</v>
      </c>
      <c r="AN91">
        <f>'sub bg'!AN91/dark!$L$2</f>
        <v>1.1180742242175801</v>
      </c>
      <c r="AO91">
        <f>'sub bg'!AO91/dark!$L$2</f>
        <v>1.1451411921766703</v>
      </c>
      <c r="AP91">
        <f>'sub bg'!AP91/dark!$L$2</f>
        <v>1.1585908167241217</v>
      </c>
      <c r="AQ91">
        <f>'sub bg'!AQ91/dark!$L$2</f>
        <v>1.1633339790629009</v>
      </c>
      <c r="AR91">
        <f>'sub bg'!AR91/dark!$L$2</f>
        <v>1.1894588053208528</v>
      </c>
      <c r="AS91">
        <f>'sub bg'!AS91/dark!$L$2</f>
        <v>1.2048541968355369</v>
      </c>
      <c r="AT91">
        <f>'sub bg'!AT91/dark!$L$2</f>
        <v>1.2432383296361049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#DIV/0!</v>
      </c>
      <c r="BE91">
        <f t="shared" si="1"/>
        <v>22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 t="e">
        <f>'sub bg'!W92/dark!$L$2</f>
        <v>#VALUE!</v>
      </c>
      <c r="X92" t="e">
        <f>'sub bg'!X92/dark!$L$2</f>
        <v>#VALUE!</v>
      </c>
      <c r="Y92">
        <f>'sub bg'!Y92/dark!$L$2</f>
        <v>1.0359609837051797</v>
      </c>
      <c r="Z92">
        <f>'sub bg'!Z92/dark!$L$2</f>
        <v>1.0362795432539764</v>
      </c>
      <c r="AA92">
        <f>'sub bg'!AA92/dark!$L$2</f>
        <v>1.0460074446912222</v>
      </c>
      <c r="AB92">
        <f>'sub bg'!AB92/dark!$L$2</f>
        <v>1.0576334625626032</v>
      </c>
      <c r="AC92">
        <f>'sub bg'!AC92/dark!$L$2</f>
        <v>1.0657325944268408</v>
      </c>
      <c r="AD92">
        <f>'sub bg'!AD92/dark!$L$2</f>
        <v>1.0706341964321846</v>
      </c>
      <c r="AE92">
        <f>'sub bg'!AE92/dark!$L$2</f>
        <v>1.0700539883115789</v>
      </c>
      <c r="AF92">
        <f>'sub bg'!AF92/dark!$L$2</f>
        <v>1.053753712103026</v>
      </c>
      <c r="AG92">
        <f>'sub bg'!AG92/dark!$L$2</f>
        <v>1.096833611250192</v>
      </c>
      <c r="AH92">
        <f>'sub bg'!AH92/dark!$L$2</f>
        <v>1.0979411675511024</v>
      </c>
      <c r="AI92">
        <f>'sub bg'!AI92/dark!$L$2</f>
        <v>1.0926990873629636</v>
      </c>
      <c r="AJ92">
        <f>'sub bg'!AJ92/dark!$L$2</f>
        <v>1.1103945940851037</v>
      </c>
      <c r="AK92">
        <f>'sub bg'!AK92/dark!$L$2</f>
        <v>1.1489079628975891</v>
      </c>
      <c r="AL92">
        <f>'sub bg'!AL92/dark!$L$2</f>
        <v>1.1447501095093926</v>
      </c>
      <c r="AM92">
        <f>'sub bg'!AM92/dark!$L$2</f>
        <v>1.1453802278979905</v>
      </c>
      <c r="AN92">
        <f>'sub bg'!AN92/dark!$L$2</f>
        <v>1.139893102052582</v>
      </c>
      <c r="AO92">
        <f>'sub bg'!AO92/dark!$L$2</f>
        <v>1.1350579488487944</v>
      </c>
      <c r="AP92">
        <f>'sub bg'!AP92/dark!$L$2</f>
        <v>1.0969111537946081</v>
      </c>
      <c r="AQ92">
        <f>'sub bg'!AQ92/dark!$L$2</f>
        <v>1.124321343092773</v>
      </c>
      <c r="AR92">
        <f>'sub bg'!AR92/dark!$L$2</f>
        <v>1.1240505742023315</v>
      </c>
      <c r="AS92">
        <f>'sub bg'!AS92/dark!$L$2</f>
        <v>1.1585175468342277</v>
      </c>
      <c r="AT92">
        <f>'sub bg'!AT92/dark!$L$2</f>
        <v>1.1648314101021289</v>
      </c>
      <c r="AU92">
        <f>'sub bg'!AU92/dark!$L$2</f>
        <v>1.1629659610777485</v>
      </c>
      <c r="AV92">
        <f>'sub bg'!AV92/dark!$L$2</f>
        <v>1.227964795293939</v>
      </c>
      <c r="AW92">
        <f>'sub bg'!AW92/dark!$L$2</f>
        <v>1.2191441797985283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#DIV/0!</v>
      </c>
      <c r="BE92">
        <f t="shared" si="1"/>
        <v>25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 t="e">
        <f>'sub bg'!W93/dark!$L$2</f>
        <v>#VALUE!</v>
      </c>
      <c r="X93" t="e">
        <f>'sub bg'!X93/dark!$L$2</f>
        <v>#VALUE!</v>
      </c>
      <c r="Y93">
        <f>'sub bg'!Y93/dark!$L$2</f>
        <v>1.0796776374995634</v>
      </c>
      <c r="Z93">
        <f>'sub bg'!Z93/dark!$L$2</f>
        <v>1.0761496855964512</v>
      </c>
      <c r="AA93">
        <f>'sub bg'!AA93/dark!$L$2</f>
        <v>1.1166174416984702</v>
      </c>
      <c r="AB93" t="e">
        <f>'sub bg'!AB93/dark!$L$2</f>
        <v>#VALUE!</v>
      </c>
      <c r="AC93" t="e">
        <f>'sub bg'!AC93/dark!$L$2</f>
        <v>#VALUE!</v>
      </c>
      <c r="AD93" t="e">
        <f>'sub bg'!AD93/dark!$L$2</f>
        <v>#VALUE!</v>
      </c>
      <c r="AE93" t="e">
        <f>'sub bg'!AE93/dark!$L$2</f>
        <v>#VALUE!</v>
      </c>
      <c r="AF93" t="e">
        <f>'sub bg'!AF93/dark!$L$2</f>
        <v>#VALUE!</v>
      </c>
      <c r="AG93" t="e">
        <f>'sub bg'!AG93/dark!$L$2</f>
        <v>#VALUE!</v>
      </c>
      <c r="AH93" t="e">
        <f>'sub bg'!AH93/dark!$L$2</f>
        <v>#VALUE!</v>
      </c>
      <c r="AI93" t="e">
        <f>'sub bg'!AI93/dark!$L$2</f>
        <v>#VALUE!</v>
      </c>
      <c r="AJ93" t="e">
        <f>'sub bg'!AJ93/dark!$L$2</f>
        <v>#VALUE!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#DIV/0!</v>
      </c>
      <c r="BE93">
        <f t="shared" si="1"/>
        <v>3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 t="e">
        <f>'sub bg'!W94/dark!$L$2</f>
        <v>#VALUE!</v>
      </c>
      <c r="X94" t="e">
        <f>'sub bg'!X94/dark!$L$2</f>
        <v>#VALUE!</v>
      </c>
      <c r="Y94">
        <f>'sub bg'!Y94/dark!$L$2</f>
        <v>0.99849599272411005</v>
      </c>
      <c r="Z94">
        <f>'sub bg'!Z94/dark!$L$2</f>
        <v>1.0090230437966414</v>
      </c>
      <c r="AA94">
        <f>'sub bg'!AA94/dark!$L$2</f>
        <v>1.0011817560393579</v>
      </c>
      <c r="AB94">
        <f>'sub bg'!AB94/dark!$L$2</f>
        <v>1.019222574084476</v>
      </c>
      <c r="AC94">
        <f>'sub bg'!AC94/dark!$L$2</f>
        <v>1.0117028655344662</v>
      </c>
      <c r="AD94">
        <f>'sub bg'!AD94/dark!$L$2</f>
        <v>1.0174413841440741</v>
      </c>
      <c r="AE94">
        <f>'sub bg'!AE94/dark!$L$2</f>
        <v>1.0040053598912435</v>
      </c>
      <c r="AF94">
        <f>'sub bg'!AF94/dark!$L$2</f>
        <v>1.0185661601839608</v>
      </c>
      <c r="AG94">
        <f>'sub bg'!AG94/dark!$L$2</f>
        <v>1.0348876135272038</v>
      </c>
      <c r="AH94">
        <f>'sub bg'!AH94/dark!$L$2</f>
        <v>1.0264655993530478</v>
      </c>
      <c r="AI94">
        <f>'sub bg'!AI94/dark!$L$2</f>
        <v>1.0306152871838514</v>
      </c>
      <c r="AJ94">
        <f>'sub bg'!AJ94/dark!$L$2</f>
        <v>1.0289517003240087</v>
      </c>
      <c r="AK94">
        <f>'sub bg'!AK94/dark!$L$2</f>
        <v>1.0484481699557335</v>
      </c>
      <c r="AL94">
        <f>'sub bg'!AL94/dark!$L$2</f>
        <v>1.0356557157025201</v>
      </c>
      <c r="AM94">
        <f>'sub bg'!AM94/dark!$L$2</f>
        <v>1.0438124629999799</v>
      </c>
      <c r="AN94">
        <f>'sub bg'!AN94/dark!$L$2</f>
        <v>1.0538660265837616</v>
      </c>
      <c r="AO94">
        <f>'sub bg'!AO94/dark!$L$2</f>
        <v>1.0626268766452254</v>
      </c>
      <c r="AP94">
        <f>'sub bg'!AP94/dark!$L$2</f>
        <v>1.0723428301663436</v>
      </c>
      <c r="AQ94">
        <f>'sub bg'!AQ94/dark!$L$2</f>
        <v>1.0594650156770986</v>
      </c>
      <c r="AR94">
        <f>'sub bg'!AR94/dark!$L$2</f>
        <v>1.0560303730419696</v>
      </c>
      <c r="AS94">
        <f>'sub bg'!AS94/dark!$L$2</f>
        <v>1.0580689327787887</v>
      </c>
      <c r="AT94">
        <f>'sub bg'!AT94/dark!$L$2</f>
        <v>1.0742357243844065</v>
      </c>
      <c r="AU94">
        <f>'sub bg'!AU94/dark!$L$2</f>
        <v>1.0760173678339056</v>
      </c>
      <c r="AV94">
        <f>'sub bg'!AV94/dark!$L$2</f>
        <v>1.0823041571174958</v>
      </c>
      <c r="AW94">
        <f>'sub bg'!AW94/dark!$L$2</f>
        <v>1.0717065752996919</v>
      </c>
      <c r="AX94">
        <f>'sub bg'!AX94/dark!$L$2</f>
        <v>1.1219329980166808</v>
      </c>
      <c r="AY94">
        <f>'sub bg'!AY94/dark!$L$2</f>
        <v>1.1292388636722372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#DIV/0!</v>
      </c>
      <c r="BE94">
        <f t="shared" si="1"/>
        <v>27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 t="e">
        <f>'sub bg'!W95/dark!$L$2</f>
        <v>#VALUE!</v>
      </c>
      <c r="X95" t="e">
        <f>'sub bg'!X95/dark!$L$2</f>
        <v>#VALUE!</v>
      </c>
      <c r="Y95" t="e">
        <f>'sub bg'!Y95/dark!$L$2</f>
        <v>#VALUE!</v>
      </c>
      <c r="Z95">
        <f>'sub bg'!Z95/dark!$L$2</f>
        <v>1.0273532504769001</v>
      </c>
      <c r="AA95">
        <f>'sub bg'!AA95/dark!$L$2</f>
        <v>1.0168252209774729</v>
      </c>
      <c r="AB95">
        <f>'sub bg'!AB95/dark!$L$2</f>
        <v>1.0292938735335935</v>
      </c>
      <c r="AC95">
        <f>'sub bg'!AC95/dark!$L$2</f>
        <v>1.0179355585702994</v>
      </c>
      <c r="AD95">
        <f>'sub bg'!AD95/dark!$L$2</f>
        <v>1.0035234675700697</v>
      </c>
      <c r="AE95">
        <f>'sub bg'!AE95/dark!$L$2</f>
        <v>1.0396023686279063</v>
      </c>
      <c r="AF95">
        <f>'sub bg'!AF95/dark!$L$2</f>
        <v>1.0464370796263172</v>
      </c>
      <c r="AG95">
        <f>'sub bg'!AG95/dark!$L$2</f>
        <v>1.0476661943689354</v>
      </c>
      <c r="AH95">
        <f>'sub bg'!AH95/dark!$L$2</f>
        <v>1.0449997861097735</v>
      </c>
      <c r="AI95">
        <f>'sub bg'!AI95/dark!$L$2</f>
        <v>1.0482738373492122</v>
      </c>
      <c r="AJ95">
        <f>'sub bg'!AJ95/dark!$L$2</f>
        <v>1.0602109924857508</v>
      </c>
      <c r="AK95">
        <f>'sub bg'!AK95/dark!$L$2</f>
        <v>1.0688755097849596</v>
      </c>
      <c r="AL95">
        <f>'sub bg'!AL95/dark!$L$2</f>
        <v>1.0771053748421449</v>
      </c>
      <c r="AM95">
        <f>'sub bg'!AM95/dark!$L$2</f>
        <v>1.0611886979444554</v>
      </c>
      <c r="AN95">
        <f>'sub bg'!AN95/dark!$L$2</f>
        <v>1.0830013371433456</v>
      </c>
      <c r="AO95">
        <f>'sub bg'!AO95/dark!$L$2</f>
        <v>1.1127956982039151</v>
      </c>
      <c r="AP95">
        <f>'sub bg'!AP95/dark!$L$2</f>
        <v>1.0981792479552932</v>
      </c>
      <c r="AQ95">
        <f>'sub bg'!AQ95/dark!$L$2</f>
        <v>1.1020724568130158</v>
      </c>
      <c r="AR95">
        <f>'sub bg'!AR95/dark!$L$2</f>
        <v>1.1117128963984679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#DIV/0!</v>
      </c>
      <c r="BE95">
        <f t="shared" si="1"/>
        <v>19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 t="e">
        <f>'sub bg'!W96/dark!$L$2</f>
        <v>#VALUE!</v>
      </c>
      <c r="X96" t="e">
        <f>'sub bg'!X96/dark!$L$2</f>
        <v>#VALUE!</v>
      </c>
      <c r="Y96" t="e">
        <f>'sub bg'!Y96/dark!$L$2</f>
        <v>#VALUE!</v>
      </c>
      <c r="Z96">
        <f>'sub bg'!Z96/dark!$L$2</f>
        <v>0.98734596931377805</v>
      </c>
      <c r="AA96">
        <f>'sub bg'!AA96/dark!$L$2</f>
        <v>1.0156420911436199</v>
      </c>
      <c r="AB96">
        <f>'sub bg'!AB96/dark!$L$2</f>
        <v>1.0190999566563947</v>
      </c>
      <c r="AC96">
        <f>'sub bg'!AC96/dark!$L$2</f>
        <v>1.0281740423074401</v>
      </c>
      <c r="AD96">
        <f>'sub bg'!AD96/dark!$L$2</f>
        <v>1.0314527667805109</v>
      </c>
      <c r="AE96">
        <f>'sub bg'!AE96/dark!$L$2</f>
        <v>1.0150826592478674</v>
      </c>
      <c r="AF96">
        <f>'sub bg'!AF96/dark!$L$2</f>
        <v>1.0249151234029352</v>
      </c>
      <c r="AG96">
        <f>'sub bg'!AG96/dark!$L$2</f>
        <v>1.0242278995131708</v>
      </c>
      <c r="AH96">
        <f>'sub bg'!AH96/dark!$L$2</f>
        <v>1.0506365177174266</v>
      </c>
      <c r="AI96">
        <f>'sub bg'!AI96/dark!$L$2</f>
        <v>1.0381161960121625</v>
      </c>
      <c r="AJ96">
        <f>'sub bg'!AJ96/dark!$L$2</f>
        <v>1.0598127075319668</v>
      </c>
      <c r="AK96">
        <f>'sub bg'!AK96/dark!$L$2</f>
        <v>1.0586680654286205</v>
      </c>
      <c r="AL96">
        <f>'sub bg'!AL96/dark!$L$2</f>
        <v>1.059254838249168</v>
      </c>
      <c r="AM96">
        <f>'sub bg'!AM96/dark!$L$2</f>
        <v>1.052242642299124</v>
      </c>
      <c r="AN96">
        <f>'sub bg'!AN96/dark!$L$2</f>
        <v>1.0653290880230035</v>
      </c>
      <c r="AO96">
        <f>'sub bg'!AO96/dark!$L$2</f>
        <v>1.0751005505980666</v>
      </c>
      <c r="AP96">
        <f>'sub bg'!AP96/dark!$L$2</f>
        <v>1.0676192300363661</v>
      </c>
      <c r="AQ96">
        <f>'sub bg'!AQ96/dark!$L$2</f>
        <v>1.0709520067907627</v>
      </c>
      <c r="AR96">
        <f>'sub bg'!AR96/dark!$L$2</f>
        <v>1.0682353372578628</v>
      </c>
      <c r="AS96">
        <f>'sub bg'!AS96/dark!$L$2</f>
        <v>1.0693974749791775</v>
      </c>
      <c r="AT96">
        <f>'sub bg'!AT96/dark!$L$2</f>
        <v>1.0917974116458555</v>
      </c>
      <c r="AU96">
        <f>'sub bg'!AU96/dark!$L$2</f>
        <v>1.0966966615965252</v>
      </c>
      <c r="AV96">
        <f>'sub bg'!AV96/dark!$L$2</f>
        <v>1.0827263690725242</v>
      </c>
      <c r="AW96">
        <f>'sub bg'!AW96/dark!$L$2</f>
        <v>1.1041189305905588</v>
      </c>
      <c r="AX96">
        <f>'sub bg'!AX96/dark!$L$2</f>
        <v>1.0776850423689117</v>
      </c>
      <c r="AY96">
        <f>'sub bg'!AY96/dark!$L$2</f>
        <v>1.1142161396252279</v>
      </c>
      <c r="AZ96">
        <f>'sub bg'!AZ96/dark!$L$2</f>
        <v>1.087625250474463</v>
      </c>
      <c r="BA96">
        <f>'sub bg'!BA96/dark!$L$2</f>
        <v>1.0882606791546721</v>
      </c>
      <c r="BB96">
        <f>'sub bg'!BB96/dark!$L$2</f>
        <v>1.0844991547649974</v>
      </c>
      <c r="BC96" t="e">
        <f>'sub bg'!BC96/dark!$L$2</f>
        <v>#DIV/0!</v>
      </c>
      <c r="BE96">
        <f t="shared" si="1"/>
        <v>29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 t="e">
        <f>'sub bg'!W97/dark!$L$2</f>
        <v>#VALUE!</v>
      </c>
      <c r="X97" t="e">
        <f>'sub bg'!X97/dark!$L$2</f>
        <v>#VALUE!</v>
      </c>
      <c r="Y97" t="e">
        <f>'sub bg'!Y97/dark!$L$2</f>
        <v>#VALUE!</v>
      </c>
      <c r="Z97">
        <f>'sub bg'!Z97/dark!$L$2</f>
        <v>1.0333874958658076</v>
      </c>
      <c r="AA97">
        <f>'sub bg'!AA97/dark!$L$2</f>
        <v>1.0387702649588799</v>
      </c>
      <c r="AB97">
        <f>'sub bg'!AB97/dark!$L$2</f>
        <v>1.0516838346318866</v>
      </c>
      <c r="AC97">
        <f>'sub bg'!AC97/dark!$L$2</f>
        <v>1.0573645874357642</v>
      </c>
      <c r="AD97">
        <f>'sub bg'!AD97/dark!$L$2</f>
        <v>1.031685324540083</v>
      </c>
      <c r="AE97">
        <f>'sub bg'!AE97/dark!$L$2</f>
        <v>1.0467170691234269</v>
      </c>
      <c r="AF97">
        <f>'sub bg'!AF97/dark!$L$2</f>
        <v>1.0320979091834988</v>
      </c>
      <c r="AG97">
        <f>'sub bg'!AG97/dark!$L$2</f>
        <v>1.0521550346346384</v>
      </c>
      <c r="AH97">
        <f>'sub bg'!AH97/dark!$L$2</f>
        <v>1.0807620116616592</v>
      </c>
      <c r="AI97">
        <f>'sub bg'!AI97/dark!$L$2</f>
        <v>1.0783420387715961</v>
      </c>
      <c r="AJ97">
        <f>'sub bg'!AJ97/dark!$L$2</f>
        <v>1.0875293114004703</v>
      </c>
      <c r="AK97">
        <f>'sub bg'!AK97/dark!$L$2</f>
        <v>1.1068178309112815</v>
      </c>
      <c r="AL97">
        <f>'sub bg'!AL97/dark!$L$2</f>
        <v>1.0964432204978871</v>
      </c>
      <c r="AM97">
        <f>'sub bg'!AM97/dark!$L$2</f>
        <v>1.1302204997088152</v>
      </c>
      <c r="AN97">
        <f>'sub bg'!AN97/dark!$L$2</f>
        <v>1.1217066243815066</v>
      </c>
      <c r="AO97">
        <f>'sub bg'!AO97/dark!$L$2</f>
        <v>1.1167079773565913</v>
      </c>
      <c r="AP97">
        <f>'sub bg'!AP97/dark!$L$2</f>
        <v>1.1367609717156024</v>
      </c>
      <c r="AQ97">
        <f>'sub bg'!AQ97/dark!$L$2</f>
        <v>1.1202046678005817</v>
      </c>
      <c r="AR97">
        <f>'sub bg'!AR97/dark!$L$2</f>
        <v>1.1330974609102322</v>
      </c>
      <c r="AS97">
        <f>'sub bg'!AS97/dark!$L$2</f>
        <v>1.1465835342002166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#DIV/0!</v>
      </c>
      <c r="BE97">
        <f t="shared" si="1"/>
        <v>20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 t="e">
        <f>'sub bg'!X98/dark!$L$2</f>
        <v>#VALUE!</v>
      </c>
      <c r="Y98" t="e">
        <f>'sub bg'!Y98/dark!$L$2</f>
        <v>#VALUE!</v>
      </c>
      <c r="Z98">
        <f>'sub bg'!Z98/dark!$L$2</f>
        <v>0.99924210017933845</v>
      </c>
      <c r="AA98">
        <f>'sub bg'!AA98/dark!$L$2</f>
        <v>1.0167383075328575</v>
      </c>
      <c r="AB98">
        <f>'sub bg'!AB98/dark!$L$2</f>
        <v>1.0182665637375827</v>
      </c>
      <c r="AC98">
        <f>'sub bg'!AC98/dark!$L$2</f>
        <v>1.0261636707170749</v>
      </c>
      <c r="AD98">
        <f>'sub bg'!AD98/dark!$L$2</f>
        <v>1.0290994855197169</v>
      </c>
      <c r="AE98">
        <f>'sub bg'!AE98/dark!$L$2</f>
        <v>1.0374996877463711</v>
      </c>
      <c r="AF98">
        <f>'sub bg'!AF98/dark!$L$2</f>
        <v>1.0232574420563338</v>
      </c>
      <c r="AG98">
        <f>'sub bg'!AG98/dark!$L$2</f>
        <v>1.0348911340560341</v>
      </c>
      <c r="AH98">
        <f>'sub bg'!AH98/dark!$L$2</f>
        <v>1.0622657305378715</v>
      </c>
      <c r="AI98">
        <f>'sub bg'!AI98/dark!$L$2</f>
        <v>1.0710295326521437</v>
      </c>
      <c r="AJ98">
        <f>'sub bg'!AJ98/dark!$L$2</f>
        <v>1.0810008914715468</v>
      </c>
      <c r="AK98">
        <f>'sub bg'!AK98/dark!$L$2</f>
        <v>1.0739030995634657</v>
      </c>
      <c r="AL98">
        <f>'sub bg'!AL98/dark!$L$2</f>
        <v>1.0741810866984731</v>
      </c>
      <c r="AM98">
        <f>'sub bg'!AM98/dark!$L$2</f>
        <v>1.0832586706748775</v>
      </c>
      <c r="AN98">
        <f>'sub bg'!AN98/dark!$L$2</f>
        <v>1.0855887199423615</v>
      </c>
      <c r="AO98">
        <f>'sub bg'!AO98/dark!$L$2</f>
        <v>1.090542766207272</v>
      </c>
      <c r="AP98">
        <f>'sub bg'!AP98/dark!$L$2</f>
        <v>1.0976768528893126</v>
      </c>
      <c r="AQ98">
        <f>'sub bg'!AQ98/dark!$L$2</f>
        <v>1.0987128614924209</v>
      </c>
      <c r="AR98">
        <f>'sub bg'!AR98/dark!$L$2</f>
        <v>1.1016272020624656</v>
      </c>
      <c r="AS98">
        <f>'sub bg'!AS98/dark!$L$2</f>
        <v>1.1071831759646327</v>
      </c>
      <c r="AT98">
        <f>'sub bg'!AT98/dark!$L$2</f>
        <v>1.1126855847746722</v>
      </c>
      <c r="AU98">
        <f>'sub bg'!AU98/dark!$L$2</f>
        <v>1.1259509348345706</v>
      </c>
      <c r="AV98">
        <f>'sub bg'!AV98/dark!$L$2</f>
        <v>1.1434729260482099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#DIV/0!</v>
      </c>
      <c r="BE98">
        <f t="shared" si="1"/>
        <v>23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 t="e">
        <f>'sub bg'!X99/dark!$L$2</f>
        <v>#VALUE!</v>
      </c>
      <c r="Y99" t="e">
        <f>'sub bg'!Y99/dark!$L$2</f>
        <v>#VALUE!</v>
      </c>
      <c r="Z99">
        <f>'sub bg'!Z99/dark!$L$2</f>
        <v>1.0156982739770064</v>
      </c>
      <c r="AA99">
        <f>'sub bg'!AA99/dark!$L$2</f>
        <v>1.0060107052259459</v>
      </c>
      <c r="AB99">
        <f>'sub bg'!AB99/dark!$L$2</f>
        <v>1.0337392992636349</v>
      </c>
      <c r="AC99">
        <f>'sub bg'!AC99/dark!$L$2</f>
        <v>1.036049536119686</v>
      </c>
      <c r="AD99">
        <f>'sub bg'!AD99/dark!$L$2</f>
        <v>1.0135762140144318</v>
      </c>
      <c r="AE99">
        <f>'sub bg'!AE99/dark!$L$2</f>
        <v>1.0435148417093971</v>
      </c>
      <c r="AF99">
        <f>'sub bg'!AF99/dark!$L$2</f>
        <v>1.0312656428107592</v>
      </c>
      <c r="AG99">
        <f>'sub bg'!AG99/dark!$L$2</f>
        <v>1.0296068202836435</v>
      </c>
      <c r="AH99">
        <f>'sub bg'!AH99/dark!$L$2</f>
        <v>1.0448089292247371</v>
      </c>
      <c r="AI99">
        <f>'sub bg'!AI99/dark!$L$2</f>
        <v>1.0223612411297085</v>
      </c>
      <c r="AJ99">
        <f>'sub bg'!AJ99/dark!$L$2</f>
        <v>1.0384772086532839</v>
      </c>
      <c r="AK99">
        <f>'sub bg'!AK99/dark!$L$2</f>
        <v>1.0448752932224428</v>
      </c>
      <c r="AL99">
        <f>'sub bg'!AL99/dark!$L$2</f>
        <v>1.0636417180623694</v>
      </c>
      <c r="AM99">
        <f>'sub bg'!AM99/dark!$L$2</f>
        <v>1.0529105039725528</v>
      </c>
      <c r="AN99">
        <f>'sub bg'!AN99/dark!$L$2</f>
        <v>1.0533574873433835</v>
      </c>
      <c r="AO99">
        <f>'sub bg'!AO99/dark!$L$2</f>
        <v>1.0766189489426707</v>
      </c>
      <c r="AP99">
        <f>'sub bg'!AP99/dark!$L$2</f>
        <v>1.0831505376783088</v>
      </c>
      <c r="AQ99">
        <f>'sub bg'!AQ99/dark!$L$2</f>
        <v>1.0984807970052213</v>
      </c>
      <c r="AR99">
        <f>'sub bg'!AR99/dark!$L$2</f>
        <v>1.0961055336895966</v>
      </c>
      <c r="AS99">
        <f>'sub bg'!AS99/dark!$L$2</f>
        <v>1.0822583106875352</v>
      </c>
      <c r="AT99">
        <f>'sub bg'!AT99/dark!$L$2</f>
        <v>1.0990767686246807</v>
      </c>
      <c r="AU99">
        <f>'sub bg'!AU99/dark!$L$2</f>
        <v>1.1127560168828559</v>
      </c>
      <c r="AV99">
        <f>'sub bg'!AV99/dark!$L$2</f>
        <v>1.1390864376826211</v>
      </c>
      <c r="AW99">
        <f>'sub bg'!AW99/dark!$L$2</f>
        <v>1.1510793120528615</v>
      </c>
      <c r="AX99">
        <f>'sub bg'!AX99/dark!$L$2</f>
        <v>1.1393113739020173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#DIV/0!</v>
      </c>
      <c r="BE99">
        <f t="shared" si="1"/>
        <v>25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 t="e">
        <f>'sub bg'!W100/dark!$L$2</f>
        <v>#VALUE!</v>
      </c>
      <c r="X100" t="e">
        <f>'sub bg'!X100/dark!$L$2</f>
        <v>#VALUE!</v>
      </c>
      <c r="Y100" t="e">
        <f>'sub bg'!Y100/dark!$L$2</f>
        <v>#VALUE!</v>
      </c>
      <c r="Z100">
        <f>'sub bg'!Z100/dark!$L$2</f>
        <v>1.0064126712264145</v>
      </c>
      <c r="AA100">
        <f>'sub bg'!AA100/dark!$L$2</f>
        <v>0.99352201505283444</v>
      </c>
      <c r="AB100">
        <f>'sub bg'!AB100/dark!$L$2</f>
        <v>1.0038888555871732</v>
      </c>
      <c r="AC100">
        <f>'sub bg'!AC100/dark!$L$2</f>
        <v>0.98106163696159132</v>
      </c>
      <c r="AD100">
        <f>'sub bg'!AD100/dark!$L$2</f>
        <v>0.98703125201584718</v>
      </c>
      <c r="AE100">
        <f>'sub bg'!AE100/dark!$L$2</f>
        <v>1.002901151280635</v>
      </c>
      <c r="AF100">
        <f>'sub bg'!AF100/dark!$L$2</f>
        <v>1.0105300291581234</v>
      </c>
      <c r="AG100">
        <f>'sub bg'!AG100/dark!$L$2</f>
        <v>0.98304729434661442</v>
      </c>
      <c r="AH100">
        <f>'sub bg'!AH100/dark!$L$2</f>
        <v>0.99673983084039874</v>
      </c>
      <c r="AI100">
        <f>'sub bg'!AI100/dark!$L$2</f>
        <v>0.99327219250504284</v>
      </c>
      <c r="AJ100">
        <f>'sub bg'!AJ100/dark!$L$2</f>
        <v>1.003491957206152</v>
      </c>
      <c r="AK100">
        <f>'sub bg'!AK100/dark!$L$2</f>
        <v>0.99500257353652921</v>
      </c>
      <c r="AL100">
        <f>'sub bg'!AL100/dark!$L$2</f>
        <v>1.0050977624600057</v>
      </c>
      <c r="AM100">
        <f>'sub bg'!AM100/dark!$L$2</f>
        <v>0.99667551114674724</v>
      </c>
      <c r="AN100">
        <f>'sub bg'!AN100/dark!$L$2</f>
        <v>1.0087621763937309</v>
      </c>
      <c r="AO100">
        <f>'sub bg'!AO100/dark!$L$2</f>
        <v>1.0258200948577427</v>
      </c>
      <c r="AP100">
        <f>'sub bg'!AP100/dark!$L$2</f>
        <v>1.0214980597429775</v>
      </c>
      <c r="AQ100">
        <f>'sub bg'!AQ100/dark!$L$2</f>
        <v>1.0035765789910254</v>
      </c>
      <c r="AR100">
        <f>'sub bg'!AR100/dark!$L$2</f>
        <v>0.9987407037888596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#DIV/0!</v>
      </c>
      <c r="BE100">
        <f t="shared" si="1"/>
        <v>19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 t="e">
        <f>'sub bg'!W101/dark!$L$2</f>
        <v>#VALUE!</v>
      </c>
      <c r="X101" t="e">
        <f>'sub bg'!X101/dark!$L$2</f>
        <v>#VALUE!</v>
      </c>
      <c r="Y101" t="e">
        <f>'sub bg'!Y101/dark!$L$2</f>
        <v>#VALUE!</v>
      </c>
      <c r="Z101">
        <f>'sub bg'!Z101/dark!$L$2</f>
        <v>1.1019223015393829</v>
      </c>
      <c r="AA101">
        <f>'sub bg'!AA101/dark!$L$2</f>
        <v>1.0948885397634707</v>
      </c>
      <c r="AB101">
        <f>'sub bg'!AB101/dark!$L$2</f>
        <v>1.0811513299652675</v>
      </c>
      <c r="AC101">
        <f>'sub bg'!AC101/dark!$L$2</f>
        <v>1.1089839400282953</v>
      </c>
      <c r="AD101">
        <f>'sub bg'!AD101/dark!$L$2</f>
        <v>1.1476769486879683</v>
      </c>
      <c r="AE101">
        <f>'sub bg'!AE101/dark!$L$2</f>
        <v>1.1064722382603527</v>
      </c>
      <c r="AF101">
        <f>'sub bg'!AF101/dark!$L$2</f>
        <v>1.1263630267695646</v>
      </c>
      <c r="AG101">
        <f>'sub bg'!AG101/dark!$L$2</f>
        <v>1.1318544992097033</v>
      </c>
      <c r="AH101">
        <f>'sub bg'!AH101/dark!$L$2</f>
        <v>1.137555061579971</v>
      </c>
      <c r="AI101">
        <f>'sub bg'!AI101/dark!$L$2</f>
        <v>1.1638382566403647</v>
      </c>
      <c r="AJ101">
        <f>'sub bg'!AJ101/dark!$L$2</f>
        <v>1.1875117952080878</v>
      </c>
      <c r="AK101">
        <f>'sub bg'!AK101/dark!$L$2</f>
        <v>1.2013996341027675</v>
      </c>
      <c r="AL101">
        <f>'sub bg'!AL101/dark!$L$2</f>
        <v>1.1837656824005507</v>
      </c>
      <c r="AM101">
        <f>'sub bg'!AM101/dark!$L$2</f>
        <v>1.2579194839774965</v>
      </c>
      <c r="AN101">
        <f>'sub bg'!AN101/dark!$L$2</f>
        <v>1.2360093157436467</v>
      </c>
      <c r="AO101">
        <f>'sub bg'!AO101/dark!$L$2</f>
        <v>1.2773493118817441</v>
      </c>
      <c r="AP101">
        <f>'sub bg'!AP101/dark!$L$2</f>
        <v>1.2838256451322834</v>
      </c>
      <c r="AQ101">
        <f>'sub bg'!AQ101/dark!$L$2</f>
        <v>1.251064528877045</v>
      </c>
      <c r="AR101">
        <f>'sub bg'!AR101/dark!$L$2</f>
        <v>1.2200196280032909</v>
      </c>
      <c r="AS101">
        <f>'sub bg'!AS101/dark!$L$2</f>
        <v>1.2682577325792515</v>
      </c>
      <c r="AT101">
        <f>'sub bg'!AT101/dark!$L$2</f>
        <v>1.2752248937872681</v>
      </c>
      <c r="AU101">
        <f>'sub bg'!AU101/dark!$L$2</f>
        <v>1.2311506691949259</v>
      </c>
      <c r="AV101">
        <f>'sub bg'!AV101/dark!$L$2</f>
        <v>1.2635663918051412</v>
      </c>
      <c r="AW101">
        <f>'sub bg'!AW101/dark!$L$2</f>
        <v>1.2531468274314672</v>
      </c>
      <c r="AX101">
        <f>'sub bg'!AX101/dark!$L$2</f>
        <v>1.2213140483983038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#DIV/0!</v>
      </c>
      <c r="BE101">
        <f t="shared" si="1"/>
        <v>25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 t="e">
        <f>'sub bg'!W102/dark!$L$2</f>
        <v>#VALUE!</v>
      </c>
      <c r="X102" t="e">
        <f>'sub bg'!X102/dark!$L$2</f>
        <v>#VALUE!</v>
      </c>
      <c r="Y102" t="e">
        <f>'sub bg'!Y102/dark!$L$2</f>
        <v>#VALUE!</v>
      </c>
      <c r="Z102">
        <f>'sub bg'!Z102/dark!$L$2</f>
        <v>1.0041745065404213</v>
      </c>
      <c r="AA102">
        <f>'sub bg'!AA102/dark!$L$2</f>
        <v>1.0092667796388837</v>
      </c>
      <c r="AB102">
        <f>'sub bg'!AB102/dark!$L$2</f>
        <v>0.99977624668612486</v>
      </c>
      <c r="AC102">
        <f>'sub bg'!AC102/dark!$L$2</f>
        <v>1.0015050088952848</v>
      </c>
      <c r="AD102">
        <f>'sub bg'!AD102/dark!$L$2</f>
        <v>0.9920527562973096</v>
      </c>
      <c r="AE102">
        <f>'sub bg'!AE102/dark!$L$2</f>
        <v>1.0080867150315296</v>
      </c>
      <c r="AF102">
        <f>'sub bg'!AF102/dark!$L$2</f>
        <v>1.0046552477589732</v>
      </c>
      <c r="AG102">
        <f>'sub bg'!AG102/dark!$L$2</f>
        <v>1.0063678494891535</v>
      </c>
      <c r="AH102">
        <f>'sub bg'!AH102/dark!$L$2</f>
        <v>1.0098725347469162</v>
      </c>
      <c r="AI102">
        <f>'sub bg'!AI102/dark!$L$2</f>
        <v>1.0007853600666219</v>
      </c>
      <c r="AJ102">
        <f>'sub bg'!AJ102/dark!$L$2</f>
        <v>1.0154039432961319</v>
      </c>
      <c r="AK102">
        <f>'sub bg'!AK102/dark!$L$2</f>
        <v>1.0377342217819105</v>
      </c>
      <c r="AL102">
        <f>'sub bg'!AL102/dark!$L$2</f>
        <v>1.0225599753908308</v>
      </c>
      <c r="AM102">
        <f>'sub bg'!AM102/dark!$L$2</f>
        <v>1.0136923672026386</v>
      </c>
      <c r="AN102">
        <f>'sub bg'!AN102/dark!$L$2</f>
        <v>1.0199549917702768</v>
      </c>
      <c r="AO102">
        <f>'sub bg'!AO102/dark!$L$2</f>
        <v>1.0320613346667382</v>
      </c>
      <c r="AP102">
        <f>'sub bg'!AP102/dark!$L$2</f>
        <v>1.0230829277614366</v>
      </c>
      <c r="AQ102">
        <f>'sub bg'!AQ102/dark!$L$2</f>
        <v>1.0331256949110634</v>
      </c>
      <c r="AR102">
        <f>'sub bg'!AR102/dark!$L$2</f>
        <v>1.0329867618404545</v>
      </c>
      <c r="AS102">
        <f>'sub bg'!AS102/dark!$L$2</f>
        <v>1.0025830851072191</v>
      </c>
      <c r="AT102">
        <f>'sub bg'!AT102/dark!$L$2</f>
        <v>0.99465926886784606</v>
      </c>
      <c r="AU102">
        <f>'sub bg'!AU102/dark!$L$2</f>
        <v>1.0057531089785692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#DIV/0!</v>
      </c>
      <c r="BE102">
        <f t="shared" si="1"/>
        <v>22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 t="e">
        <f>'sub bg'!W103/dark!$L$2</f>
        <v>#VALUE!</v>
      </c>
      <c r="X103" t="e">
        <f>'sub bg'!X103/dark!$L$2</f>
        <v>#VALUE!</v>
      </c>
      <c r="Y103" t="e">
        <f>'sub bg'!Y103/dark!$L$2</f>
        <v>#VALUE!</v>
      </c>
      <c r="Z103" t="e">
        <f>'sub bg'!Z103/dark!$L$2</f>
        <v>#VALUE!</v>
      </c>
      <c r="AA103">
        <f>'sub bg'!AA103/dark!$L$2</f>
        <v>1.0317405099927148</v>
      </c>
      <c r="AB103">
        <f>'sub bg'!AB103/dark!$L$2</f>
        <v>1.0152907824839656</v>
      </c>
      <c r="AC103">
        <f>'sub bg'!AC103/dark!$L$2</f>
        <v>1.0498281159625671</v>
      </c>
      <c r="AD103">
        <f>'sub bg'!AD103/dark!$L$2</f>
        <v>1.0371001537003737</v>
      </c>
      <c r="AE103">
        <f>'sub bg'!AE103/dark!$L$2</f>
        <v>1.0406023202213726</v>
      </c>
      <c r="AF103">
        <f>'sub bg'!AF103/dark!$L$2</f>
        <v>1.028760082993881</v>
      </c>
      <c r="AG103">
        <f>'sub bg'!AG103/dark!$L$2</f>
        <v>1.0431717082148311</v>
      </c>
      <c r="AH103">
        <f>'sub bg'!AH103/dark!$L$2</f>
        <v>1.0581346516305508</v>
      </c>
      <c r="AI103">
        <f>'sub bg'!AI103/dark!$L$2</f>
        <v>1.0457944426210772</v>
      </c>
      <c r="AJ103">
        <f>'sub bg'!AJ103/dark!$L$2</f>
        <v>1.0518899399493662</v>
      </c>
      <c r="AK103">
        <f>'sub bg'!AK103/dark!$L$2</f>
        <v>1.0638634852998854</v>
      </c>
      <c r="AL103">
        <f>'sub bg'!AL103/dark!$L$2</f>
        <v>1.0578301984249101</v>
      </c>
      <c r="AM103">
        <f>'sub bg'!AM103/dark!$L$2</f>
        <v>1.045252973034571</v>
      </c>
      <c r="AN103">
        <f>'sub bg'!AN103/dark!$L$2</f>
        <v>1.0637778449782307</v>
      </c>
      <c r="AO103">
        <f>'sub bg'!AO103/dark!$L$2</f>
        <v>1.0713585860050197</v>
      </c>
      <c r="AP103">
        <f>'sub bg'!AP103/dark!$L$2</f>
        <v>1.0793210526737731</v>
      </c>
      <c r="AQ103">
        <f>'sub bg'!AQ103/dark!$L$2</f>
        <v>1.0633562667874594</v>
      </c>
      <c r="AR103">
        <f>'sub bg'!AR103/dark!$L$2</f>
        <v>1.0478641897874801</v>
      </c>
      <c r="AS103">
        <f>'sub bg'!AS103/dark!$L$2</f>
        <v>1.0715123268247593</v>
      </c>
      <c r="AT103">
        <f>'sub bg'!AT103/dark!$L$2</f>
        <v>1.0674278044489947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#DIV/0!</v>
      </c>
      <c r="BE103">
        <f t="shared" si="1"/>
        <v>20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 t="e">
        <f>'sub bg'!X104/dark!$L$2</f>
        <v>#VALUE!</v>
      </c>
      <c r="Y104" t="e">
        <f>'sub bg'!Y104/dark!$L$2</f>
        <v>#VALUE!</v>
      </c>
      <c r="Z104" t="e">
        <f>'sub bg'!Z104/dark!$L$2</f>
        <v>#VALUE!</v>
      </c>
      <c r="AA104">
        <f>'sub bg'!AA104/dark!$L$2</f>
        <v>1.0358987944952402</v>
      </c>
      <c r="AB104">
        <f>'sub bg'!AB104/dark!$L$2</f>
        <v>1.0618821616166791</v>
      </c>
      <c r="AC104" t="e">
        <f>'sub bg'!AC104/dark!$L$2</f>
        <v>#VALUE!</v>
      </c>
      <c r="AD104" t="e">
        <f>'sub bg'!AD104/dark!$L$2</f>
        <v>#VALUE!</v>
      </c>
      <c r="AE104" t="e">
        <f>'sub bg'!AE104/dark!$L$2</f>
        <v>#VALUE!</v>
      </c>
      <c r="AF104" t="e">
        <f>'sub bg'!AF104/dark!$L$2</f>
        <v>#VALUE!</v>
      </c>
      <c r="AG104" t="e">
        <f>'sub bg'!AG104/dark!$L$2</f>
        <v>#VALUE!</v>
      </c>
      <c r="AH104" t="e">
        <f>'sub bg'!AH104/dark!$L$2</f>
        <v>#VALUE!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#DIV/0!</v>
      </c>
      <c r="BE104">
        <f t="shared" si="1"/>
        <v>2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 t="e">
        <f>'sub bg'!X105/dark!$L$2</f>
        <v>#VALUE!</v>
      </c>
      <c r="Y105" t="e">
        <f>'sub bg'!Y105/dark!$L$2</f>
        <v>#VALUE!</v>
      </c>
      <c r="Z105" t="e">
        <f>'sub bg'!Z105/dark!$L$2</f>
        <v>#VALUE!</v>
      </c>
      <c r="AA105">
        <f>'sub bg'!AA105/dark!$L$2</f>
        <v>1.0074013203398042</v>
      </c>
      <c r="AB105">
        <f>'sub bg'!AB105/dark!$L$2</f>
        <v>1.0399429903943622</v>
      </c>
      <c r="AC105">
        <f>'sub bg'!AC105/dark!$L$2</f>
        <v>1.0393827799746724</v>
      </c>
      <c r="AD105">
        <f>'sub bg'!AD105/dark!$L$2</f>
        <v>1.0364896020018879</v>
      </c>
      <c r="AE105">
        <f>'sub bg'!AE105/dark!$L$2</f>
        <v>1.02321054530946</v>
      </c>
      <c r="AF105">
        <f>'sub bg'!AF105/dark!$L$2</f>
        <v>1.0301246232170065</v>
      </c>
      <c r="AG105">
        <f>'sub bg'!AG105/dark!$L$2</f>
        <v>1.0340842575038842</v>
      </c>
      <c r="AH105">
        <f>'sub bg'!AH105/dark!$L$2</f>
        <v>1.0592049304947779</v>
      </c>
      <c r="AI105">
        <f>'sub bg'!AI105/dark!$L$2</f>
        <v>1.0596650397459437</v>
      </c>
      <c r="AJ105">
        <f>'sub bg'!AJ105/dark!$L$2</f>
        <v>1.0636965885724274</v>
      </c>
      <c r="AK105">
        <f>'sub bg'!AK105/dark!$L$2</f>
        <v>1.0505843443407892</v>
      </c>
      <c r="AL105">
        <f>'sub bg'!AL105/dark!$L$2</f>
        <v>1.0743090328280611</v>
      </c>
      <c r="AM105">
        <f>'sub bg'!AM105/dark!$L$2</f>
        <v>1.0668123939605676</v>
      </c>
      <c r="AN105">
        <f>'sub bg'!AN105/dark!$L$2</f>
        <v>1.0693008570887124</v>
      </c>
      <c r="AO105">
        <f>'sub bg'!AO105/dark!$L$2</f>
        <v>1.1000238539052378</v>
      </c>
      <c r="AP105">
        <f>'sub bg'!AP105/dark!$L$2</f>
        <v>1.0782070718890546</v>
      </c>
      <c r="AQ105">
        <f>'sub bg'!AQ105/dark!$L$2</f>
        <v>1.0988971181916105</v>
      </c>
      <c r="AR105">
        <f>'sub bg'!AR105/dark!$L$2</f>
        <v>1.0955196942808889</v>
      </c>
      <c r="AS105">
        <f>'sub bg'!AS105/dark!$L$2</f>
        <v>1.0995861228916954</v>
      </c>
      <c r="AT105">
        <f>'sub bg'!AT105/dark!$L$2</f>
        <v>1.1051230308569022</v>
      </c>
      <c r="AU105">
        <f>'sub bg'!AU105/dark!$L$2</f>
        <v>1.1075649222733972</v>
      </c>
      <c r="AV105">
        <f>'sub bg'!AV105/dark!$L$2</f>
        <v>1.1029039202064639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#DIV/0!</v>
      </c>
      <c r="BE105">
        <f t="shared" si="1"/>
        <v>22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 t="e">
        <f>'sub bg'!X106/dark!$L$2</f>
        <v>#VALUE!</v>
      </c>
      <c r="Y106" t="e">
        <f>'sub bg'!Y106/dark!$L$2</f>
        <v>#VALUE!</v>
      </c>
      <c r="Z106" t="e">
        <f>'sub bg'!Z106/dark!$L$2</f>
        <v>#VALUE!</v>
      </c>
      <c r="AA106">
        <f>'sub bg'!AA106/dark!$L$2</f>
        <v>1.07421706557236</v>
      </c>
      <c r="AB106">
        <f>'sub bg'!AB106/dark!$L$2</f>
        <v>1.0784475808914706</v>
      </c>
      <c r="AC106">
        <f>'sub bg'!AC106/dark!$L$2</f>
        <v>1.0927512739131708</v>
      </c>
      <c r="AD106">
        <f>'sub bg'!AD106/dark!$L$2</f>
        <v>1.0871346651507336</v>
      </c>
      <c r="AE106">
        <f>'sub bg'!AE106/dark!$L$2</f>
        <v>1.0635043667870299</v>
      </c>
      <c r="AF106">
        <f>'sub bg'!AF106/dark!$L$2</f>
        <v>1.0932041129322956</v>
      </c>
      <c r="AG106">
        <f>'sub bg'!AG106/dark!$L$2</f>
        <v>1.1027702303757192</v>
      </c>
      <c r="AH106">
        <f>'sub bg'!AH106/dark!$L$2</f>
        <v>1.1114884453432321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#DIV/0!</v>
      </c>
      <c r="BE106">
        <f t="shared" si="1"/>
        <v>8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 t="e">
        <f>'sub bg'!Y107/dark!$L$2</f>
        <v>#VALUE!</v>
      </c>
      <c r="Z107" t="e">
        <f>'sub bg'!Z107/dark!$L$2</f>
        <v>#VALUE!</v>
      </c>
      <c r="AA107">
        <f>'sub bg'!AA107/dark!$L$2</f>
        <v>1.0011717204374211</v>
      </c>
      <c r="AB107">
        <f>'sub bg'!AB107/dark!$L$2</f>
        <v>1.0386292675666788</v>
      </c>
      <c r="AC107">
        <f>'sub bg'!AC107/dark!$L$2</f>
        <v>1.0199034939825067</v>
      </c>
      <c r="AD107">
        <f>'sub bg'!AD107/dark!$L$2</f>
        <v>1.026247764053819</v>
      </c>
      <c r="AE107">
        <f>'sub bg'!AE107/dark!$L$2</f>
        <v>1.0243575976281099</v>
      </c>
      <c r="AF107">
        <f>'sub bg'!AF107/dark!$L$2</f>
        <v>1.0420851056563725</v>
      </c>
      <c r="AG107">
        <f>'sub bg'!AG107/dark!$L$2</f>
        <v>1.0539405708707061</v>
      </c>
      <c r="AH107">
        <f>'sub bg'!AH107/dark!$L$2</f>
        <v>1.0437973650039627</v>
      </c>
      <c r="AI107">
        <f>'sub bg'!AI107/dark!$L$2</f>
        <v>1.0935462347338292</v>
      </c>
      <c r="AJ107">
        <f>'sub bg'!AJ107/dark!$L$2</f>
        <v>1.0725890915585987</v>
      </c>
      <c r="AK107">
        <f>'sub bg'!AK107/dark!$L$2</f>
        <v>1.0710750803130551</v>
      </c>
      <c r="AL107">
        <f>'sub bg'!AL107/dark!$L$2</f>
        <v>1.0593710343710108</v>
      </c>
      <c r="AM107">
        <f>'sub bg'!AM107/dark!$L$2</f>
        <v>1.0784022811201051</v>
      </c>
      <c r="AN107">
        <f>'sub bg'!AN107/dark!$L$2</f>
        <v>1.0876082129923681</v>
      </c>
      <c r="AO107">
        <f>'sub bg'!AO107/dark!$L$2</f>
        <v>1.0841381923956039</v>
      </c>
      <c r="AP107">
        <f>'sub bg'!AP107/dark!$L$2</f>
        <v>1.1440179643858512</v>
      </c>
      <c r="AQ107">
        <f>'sub bg'!AQ107/dark!$L$2</f>
        <v>1.1207321207941796</v>
      </c>
      <c r="AR107">
        <f>'sub bg'!AR107/dark!$L$2</f>
        <v>1.0951514523668475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#DIV/0!</v>
      </c>
      <c r="BE107">
        <f t="shared" si="1"/>
        <v>18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 t="e">
        <f>'sub bg'!Y108/dark!$L$2</f>
        <v>#VALUE!</v>
      </c>
      <c r="Z108" t="e">
        <f>'sub bg'!Z108/dark!$L$2</f>
        <v>#VALUE!</v>
      </c>
      <c r="AA108">
        <f>'sub bg'!AA108/dark!$L$2</f>
        <v>1.0830905143941256</v>
      </c>
      <c r="AB108">
        <f>'sub bg'!AB108/dark!$L$2</f>
        <v>1.0642744346670914</v>
      </c>
      <c r="AC108">
        <f>'sub bg'!AC108/dark!$L$2</f>
        <v>1.0732191619922304</v>
      </c>
      <c r="AD108">
        <f>'sub bg'!AD108/dark!$L$2</f>
        <v>1.060984821116272</v>
      </c>
      <c r="AE108">
        <f>'sub bg'!AE108/dark!$L$2</f>
        <v>1.0720681715241482</v>
      </c>
      <c r="AF108">
        <f>'sub bg'!AF108/dark!$L$2</f>
        <v>1.0751704479547697</v>
      </c>
      <c r="AG108">
        <f>'sub bg'!AG108/dark!$L$2</f>
        <v>1.0819632448969316</v>
      </c>
      <c r="AH108">
        <f>'sub bg'!AH108/dark!$L$2</f>
        <v>1.1093281644710988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#DIV/0!</v>
      </c>
      <c r="BE108">
        <f t="shared" si="1"/>
        <v>8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 t="e">
        <f>'sub bg'!Y109/dark!$L$2</f>
        <v>#VALUE!</v>
      </c>
      <c r="Z109" t="e">
        <f>'sub bg'!Z109/dark!$L$2</f>
        <v>#VALUE!</v>
      </c>
      <c r="AA109" t="e">
        <f>'sub bg'!AA109/dark!$L$2</f>
        <v>#VALUE!</v>
      </c>
      <c r="AB109">
        <f>'sub bg'!AB109/dark!$L$2</f>
        <v>1.0457965639651414</v>
      </c>
      <c r="AC109">
        <f>'sub bg'!AC109/dark!$L$2</f>
        <v>1.0322006523313312</v>
      </c>
      <c r="AD109">
        <f>'sub bg'!AD109/dark!$L$2</f>
        <v>1.0263169726250714</v>
      </c>
      <c r="AE109">
        <f>'sub bg'!AE109/dark!$L$2</f>
        <v>1.050587199472701</v>
      </c>
      <c r="AF109">
        <f>'sub bg'!AF109/dark!$L$2</f>
        <v>1.0333887602762413</v>
      </c>
      <c r="AG109">
        <f>'sub bg'!AG109/dark!$L$2</f>
        <v>1.0522269458118638</v>
      </c>
      <c r="AH109">
        <f>'sub bg'!AH109/dark!$L$2</f>
        <v>1.056544587929122</v>
      </c>
      <c r="AI109">
        <f>'sub bg'!AI109/dark!$L$2</f>
        <v>1.0898834736613139</v>
      </c>
      <c r="AJ109">
        <f>'sub bg'!AJ109/dark!$L$2</f>
        <v>1.0609471453232449</v>
      </c>
      <c r="AK109">
        <f>'sub bg'!AK109/dark!$L$2</f>
        <v>1.076321800238158</v>
      </c>
      <c r="AL109">
        <f>'sub bg'!AL109/dark!$L$2</f>
        <v>1.0809031384242112</v>
      </c>
      <c r="AM109">
        <f>'sub bg'!AM109/dark!$L$2</f>
        <v>1.067121062370004</v>
      </c>
      <c r="AN109">
        <f>'sub bg'!AN109/dark!$L$2</f>
        <v>1.0728589535672954</v>
      </c>
      <c r="AO109">
        <f>'sub bg'!AO109/dark!$L$2</f>
        <v>1.1004817122929464</v>
      </c>
      <c r="AP109">
        <f>'sub bg'!AP109/dark!$L$2</f>
        <v>1.0918467859692604</v>
      </c>
      <c r="AQ109">
        <f>'sub bg'!AQ109/dark!$L$2</f>
        <v>1.1031038302820348</v>
      </c>
      <c r="AR109">
        <f>'sub bg'!AR109/dark!$L$2</f>
        <v>1.1224349259184925</v>
      </c>
      <c r="AS109">
        <f>'sub bg'!AS109/dark!$L$2</f>
        <v>1.119885201308725</v>
      </c>
      <c r="AT109">
        <f>'sub bg'!AT109/dark!$L$2</f>
        <v>1.1321705707245158</v>
      </c>
      <c r="AU109">
        <f>'sub bg'!AU109/dark!$L$2</f>
        <v>1.1484545454353794</v>
      </c>
      <c r="AV109">
        <f>'sub bg'!AV109/dark!$L$2</f>
        <v>1.2265858538698498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#DIV/0!</v>
      </c>
      <c r="BE109">
        <f t="shared" si="1"/>
        <v>21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 t="e">
        <f>'sub bg'!Y110/dark!$L$2</f>
        <v>#VALUE!</v>
      </c>
      <c r="Z110" t="e">
        <f>'sub bg'!Z110/dark!$L$2</f>
        <v>#VALUE!</v>
      </c>
      <c r="AA110" t="e">
        <f>'sub bg'!AA110/dark!$L$2</f>
        <v>#VALUE!</v>
      </c>
      <c r="AB110">
        <f>'sub bg'!AB110/dark!$L$2</f>
        <v>1.0571282662995531</v>
      </c>
      <c r="AC110">
        <f>'sub bg'!AC110/dark!$L$2</f>
        <v>1.0676591190503406</v>
      </c>
      <c r="AD110">
        <f>'sub bg'!AD110/dark!$L$2</f>
        <v>1.0771033954037859</v>
      </c>
      <c r="AE110">
        <f>'sub bg'!AE110/dark!$L$2</f>
        <v>1.0856426754867861</v>
      </c>
      <c r="AF110">
        <f>'sub bg'!AF110/dark!$L$2</f>
        <v>1.0932240480524587</v>
      </c>
      <c r="AG110">
        <f>'sub bg'!AG110/dark!$L$2</f>
        <v>1.0974099820390784</v>
      </c>
      <c r="AH110">
        <f>'sub bg'!AH110/dark!$L$2</f>
        <v>1.0981465666346852</v>
      </c>
      <c r="AI110">
        <f>'sub bg'!AI110/dark!$L$2</f>
        <v>1.0961034622011607</v>
      </c>
      <c r="AJ110">
        <f>'sub bg'!AJ110/dark!$L$2</f>
        <v>1.1336422380257396</v>
      </c>
      <c r="AK110">
        <f>'sub bg'!AK110/dark!$L$2</f>
        <v>1.1003859412033496</v>
      </c>
      <c r="AL110">
        <f>'sub bg'!AL110/dark!$L$2</f>
        <v>1.1388954063445751</v>
      </c>
      <c r="AM110">
        <f>'sub bg'!AM110/dark!$L$2</f>
        <v>1.1323366710644691</v>
      </c>
      <c r="AN110">
        <f>'sub bg'!AN110/dark!$L$2</f>
        <v>1.1325397092437024</v>
      </c>
      <c r="AO110">
        <f>'sub bg'!AO110/dark!$L$2</f>
        <v>1.1491545883696759</v>
      </c>
      <c r="AP110">
        <f>'sub bg'!AP110/dark!$L$2</f>
        <v>1.1315081998764362</v>
      </c>
      <c r="AQ110">
        <f>'sub bg'!AQ110/dark!$L$2</f>
        <v>1.1380632052870037</v>
      </c>
      <c r="AR110">
        <f>'sub bg'!AR110/dark!$L$2</f>
        <v>1.103825595230995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#DIV/0!</v>
      </c>
      <c r="BE110">
        <f t="shared" si="1"/>
        <v>17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 t="e">
        <f>'sub bg'!Y111/dark!$L$2</f>
        <v>#VALUE!</v>
      </c>
      <c r="Z111" t="e">
        <f>'sub bg'!Z111/dark!$L$2</f>
        <v>#VALUE!</v>
      </c>
      <c r="AA111" t="e">
        <f>'sub bg'!AA111/dark!$L$2</f>
        <v>#VALUE!</v>
      </c>
      <c r="AB111">
        <f>'sub bg'!AB111/dark!$L$2</f>
        <v>1.0547661629667267</v>
      </c>
      <c r="AC111">
        <f>'sub bg'!AC111/dark!$L$2</f>
        <v>1.0764713500077991</v>
      </c>
      <c r="AD111">
        <f>'sub bg'!AD111/dark!$L$2</f>
        <v>1.0729097207604137</v>
      </c>
      <c r="AE111">
        <f>'sub bg'!AE111/dark!$L$2</f>
        <v>1.0840904959841433</v>
      </c>
      <c r="AF111" t="e">
        <f>'sub bg'!AF111/dark!$L$2</f>
        <v>#VALUE!</v>
      </c>
      <c r="AG111" t="e">
        <f>'sub bg'!AG111/dark!$L$2</f>
        <v>#VALUE!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#DIV/0!</v>
      </c>
      <c r="BE111">
        <f t="shared" si="1"/>
        <v>4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 t="e">
        <f>'sub bg'!Z112/dark!$L$2</f>
        <v>#VALUE!</v>
      </c>
      <c r="AA112" t="e">
        <f>'sub bg'!AA112/dark!$L$2</f>
        <v>#VALUE!</v>
      </c>
      <c r="AB112">
        <f>'sub bg'!AB112/dark!$L$2</f>
        <v>1.0559492198142379</v>
      </c>
      <c r="AC112">
        <f>'sub bg'!AC112/dark!$L$2</f>
        <v>1.0526113996938151</v>
      </c>
      <c r="AD112">
        <f>'sub bg'!AD112/dark!$L$2</f>
        <v>1.0941082584460746</v>
      </c>
      <c r="AE112">
        <f>'sub bg'!AE112/dark!$L$2</f>
        <v>1.1068227602960459</v>
      </c>
      <c r="AF112" t="e">
        <f>'sub bg'!AF112/dark!$L$2</f>
        <v>#VALUE!</v>
      </c>
      <c r="AG112" t="e">
        <f>'sub bg'!AG112/dark!$L$2</f>
        <v>#VALUE!</v>
      </c>
      <c r="AH112" t="e">
        <f>'sub bg'!AH112/dark!$L$2</f>
        <v>#VALUE!</v>
      </c>
      <c r="AI112" t="e">
        <f>'sub bg'!AI112/dark!$L$2</f>
        <v>#VALUE!</v>
      </c>
      <c r="AJ112" t="e">
        <f>'sub bg'!AJ112/dark!$L$2</f>
        <v>#VALUE!</v>
      </c>
      <c r="AK112" t="e">
        <f>'sub bg'!AK112/dark!$L$2</f>
        <v>#VALUE!</v>
      </c>
      <c r="AL112" t="e">
        <f>'sub bg'!AL112/dark!$L$2</f>
        <v>#VALUE!</v>
      </c>
      <c r="AM112" t="e">
        <f>'sub bg'!AM112/dark!$L$2</f>
        <v>#VALUE!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#DIV/0!</v>
      </c>
      <c r="BE112">
        <f t="shared" si="1"/>
        <v>4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 t="e">
        <f>'sub bg'!Z113/dark!$L$2</f>
        <v>#VALUE!</v>
      </c>
      <c r="AA113" t="e">
        <f>'sub bg'!AA113/dark!$L$2</f>
        <v>#VALUE!</v>
      </c>
      <c r="AB113">
        <f>'sub bg'!AB113/dark!$L$2</f>
        <v>1.0279217493443416</v>
      </c>
      <c r="AC113">
        <f>'sub bg'!AC113/dark!$L$2</f>
        <v>1.0231854096916344</v>
      </c>
      <c r="AD113">
        <f>'sub bg'!AD113/dark!$L$2</f>
        <v>1.0268488533115478</v>
      </c>
      <c r="AE113">
        <f>'sub bg'!AE113/dark!$L$2</f>
        <v>1.0312579572516321</v>
      </c>
      <c r="AF113">
        <f>'sub bg'!AF113/dark!$L$2</f>
        <v>1.0413303113443353</v>
      </c>
      <c r="AG113">
        <f>'sub bg'!AG113/dark!$L$2</f>
        <v>1.0603022788456209</v>
      </c>
      <c r="AH113">
        <f>'sub bg'!AH113/dark!$L$2</f>
        <v>1.0458433962171068</v>
      </c>
      <c r="AI113">
        <f>'sub bg'!AI113/dark!$L$2</f>
        <v>1.0575456562366139</v>
      </c>
      <c r="AJ113">
        <f>'sub bg'!AJ113/dark!$L$2</f>
        <v>1.0658801728266478</v>
      </c>
      <c r="AK113">
        <f>'sub bg'!AK113/dark!$L$2</f>
        <v>1.0785874115192575</v>
      </c>
      <c r="AL113">
        <f>'sub bg'!AL113/dark!$L$2</f>
        <v>1.1042739428188302</v>
      </c>
      <c r="AM113">
        <f>'sub bg'!AM113/dark!$L$2</f>
        <v>1.1400156450049814</v>
      </c>
      <c r="AN113">
        <f>'sub bg'!AN113/dark!$L$2</f>
        <v>1.169548921085213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#DIV/0!</v>
      </c>
      <c r="BE113">
        <f t="shared" si="1"/>
        <v>13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 t="e">
        <f>'sub bg'!Y114/dark!$L$2</f>
        <v>#VALUE!</v>
      </c>
      <c r="Z114" t="e">
        <f>'sub bg'!Z114/dark!$L$2</f>
        <v>#VALUE!</v>
      </c>
      <c r="AA114" t="e">
        <f>'sub bg'!AA114/dark!$L$2</f>
        <v>#VALUE!</v>
      </c>
      <c r="AB114">
        <f>'sub bg'!AB114/dark!$L$2</f>
        <v>1.0335437005315129</v>
      </c>
      <c r="AC114">
        <f>'sub bg'!AC114/dark!$L$2</f>
        <v>1.0876012523152159</v>
      </c>
      <c r="AD114">
        <f>'sub bg'!AD114/dark!$L$2</f>
        <v>1.0422551573101164</v>
      </c>
      <c r="AE114">
        <f>'sub bg'!AE114/dark!$L$2</f>
        <v>1.0655981161909915</v>
      </c>
      <c r="AF114">
        <f>'sub bg'!AF114/dark!$L$2</f>
        <v>1.0420344882863348</v>
      </c>
      <c r="AG114">
        <f>'sub bg'!AG114/dark!$L$2</f>
        <v>1.0499955135678218</v>
      </c>
      <c r="AH114">
        <f>'sub bg'!AH114/dark!$L$2</f>
        <v>1.0559403816726973</v>
      </c>
      <c r="AI114">
        <f>'sub bg'!AI114/dark!$L$2</f>
        <v>1.0621475311949664</v>
      </c>
      <c r="AJ114">
        <f>'sub bg'!AJ114/dark!$L$2</f>
        <v>1.0341404982025819</v>
      </c>
      <c r="AK114">
        <f>'sub bg'!AK114/dark!$L$2</f>
        <v>1.0397645945770755</v>
      </c>
      <c r="AL114">
        <f>'sub bg'!AL114/dark!$L$2</f>
        <v>1.0687115448941844</v>
      </c>
      <c r="AM114">
        <f>'sub bg'!AM114/dark!$L$2</f>
        <v>1.0557506492896644</v>
      </c>
      <c r="AN114">
        <f>'sub bg'!AN114/dark!$L$2</f>
        <v>1.0889042507910702</v>
      </c>
      <c r="AO114">
        <f>'sub bg'!AO114/dark!$L$2</f>
        <v>1.081392141841405</v>
      </c>
      <c r="AP114">
        <f>'sub bg'!AP114/dark!$L$2</f>
        <v>1.0848585223146887</v>
      </c>
      <c r="AQ114">
        <f>'sub bg'!AQ114/dark!$L$2</f>
        <v>1.0833181217817218</v>
      </c>
      <c r="AR114">
        <f>'sub bg'!AR114/dark!$L$2</f>
        <v>1.086373040286893</v>
      </c>
      <c r="AS114">
        <f>'sub bg'!AS114/dark!$L$2</f>
        <v>1.0778137835045571</v>
      </c>
      <c r="AT114">
        <f>'sub bg'!AT114/dark!$L$2</f>
        <v>1.0844883801377341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#DIV/0!</v>
      </c>
      <c r="BE114">
        <f t="shared" si="1"/>
        <v>19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 t="e">
        <f>'sub bg'!Y115/dark!$L$2</f>
        <v>#VALUE!</v>
      </c>
      <c r="Z115" t="e">
        <f>'sub bg'!Z115/dark!$L$2</f>
        <v>#VALUE!</v>
      </c>
      <c r="AA115" t="e">
        <f>'sub bg'!AA115/dark!$L$2</f>
        <v>#VALUE!</v>
      </c>
      <c r="AB115">
        <f>'sub bg'!AB115/dark!$L$2</f>
        <v>1.0218136153723296</v>
      </c>
      <c r="AC115">
        <f>'sub bg'!AC115/dark!$L$2</f>
        <v>1.0335818307242819</v>
      </c>
      <c r="AD115">
        <f>'sub bg'!AD115/dark!$L$2</f>
        <v>1.0451552194842759</v>
      </c>
      <c r="AE115">
        <f>'sub bg'!AE115/dark!$L$2</f>
        <v>1.0250591604726278</v>
      </c>
      <c r="AF115">
        <f>'sub bg'!AF115/dark!$L$2</f>
        <v>1.0252750770667678</v>
      </c>
      <c r="AG115">
        <f>'sub bg'!AG115/dark!$L$2</f>
        <v>1.0435789041564036</v>
      </c>
      <c r="AH115">
        <f>'sub bg'!AH115/dark!$L$2</f>
        <v>1.0370350532632429</v>
      </c>
      <c r="AI115">
        <f>'sub bg'!AI115/dark!$L$2</f>
        <v>1.0499172928733402</v>
      </c>
      <c r="AJ115">
        <f>'sub bg'!AJ115/dark!$L$2</f>
        <v>1.0544496173723765</v>
      </c>
      <c r="AK115">
        <f>'sub bg'!AK115/dark!$L$2</f>
        <v>1.0770660158303718</v>
      </c>
      <c r="AL115">
        <f>'sub bg'!AL115/dark!$L$2</f>
        <v>1.0632820160269201</v>
      </c>
      <c r="AM115">
        <f>'sub bg'!AM115/dark!$L$2</f>
        <v>1.0839326353732401</v>
      </c>
      <c r="AN115">
        <f>'sub bg'!AN115/dark!$L$2</f>
        <v>1.0738877246999046</v>
      </c>
      <c r="AO115">
        <f>'sub bg'!AO115/dark!$L$2</f>
        <v>1.107347156260013</v>
      </c>
      <c r="AP115">
        <f>'sub bg'!AP115/dark!$L$2</f>
        <v>1.1231112825255631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#DIV/0!</v>
      </c>
      <c r="BE115">
        <f t="shared" si="1"/>
        <v>15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 t="e">
        <f>'sub bg'!Y116/dark!$L$2</f>
        <v>#VALUE!</v>
      </c>
      <c r="Z116" t="e">
        <f>'sub bg'!Z116/dark!$L$2</f>
        <v>#VALUE!</v>
      </c>
      <c r="AA116" t="e">
        <f>'sub bg'!AA116/dark!$L$2</f>
        <v>#VALUE!</v>
      </c>
      <c r="AB116">
        <f>'sub bg'!AB116/dark!$L$2</f>
        <v>1.0398866879874624</v>
      </c>
      <c r="AC116">
        <f>'sub bg'!AC116/dark!$L$2</f>
        <v>1.0496955786420314</v>
      </c>
      <c r="AD116">
        <f>'sub bg'!AD116/dark!$L$2</f>
        <v>1.0260244382475099</v>
      </c>
      <c r="AE116">
        <f>'sub bg'!AE116/dark!$L$2</f>
        <v>1.0554682456668225</v>
      </c>
      <c r="AF116">
        <f>'sub bg'!AF116/dark!$L$2</f>
        <v>1.048810144327077</v>
      </c>
      <c r="AG116">
        <f>'sub bg'!AG116/dark!$L$2</f>
        <v>1.0614661946536788</v>
      </c>
      <c r="AH116">
        <f>'sub bg'!AH116/dark!$L$2</f>
        <v>1.0518764815761656</v>
      </c>
      <c r="AI116">
        <f>'sub bg'!AI116/dark!$L$2</f>
        <v>1.0811462314591882</v>
      </c>
      <c r="AJ116">
        <f>'sub bg'!AJ116/dark!$L$2</f>
        <v>1.0812216945898461</v>
      </c>
      <c r="AK116">
        <f>'sub bg'!AK116/dark!$L$2</f>
        <v>1.0809325751883561</v>
      </c>
      <c r="AL116">
        <f>'sub bg'!AL116/dark!$L$2</f>
        <v>1.0822605815369502</v>
      </c>
      <c r="AM116">
        <f>'sub bg'!AM116/dark!$L$2</f>
        <v>1.0762924220422312</v>
      </c>
      <c r="AN116">
        <f>'sub bg'!AN116/dark!$L$2</f>
        <v>1.0849214865557961</v>
      </c>
      <c r="AO116">
        <f>'sub bg'!AO116/dark!$L$2</f>
        <v>1.0829043107609702</v>
      </c>
      <c r="AP116">
        <f>'sub bg'!AP116/dark!$L$2</f>
        <v>1.0973508425379943</v>
      </c>
      <c r="AQ116">
        <f>'sub bg'!AQ116/dark!$L$2</f>
        <v>1.1114126316712511</v>
      </c>
      <c r="AR116">
        <f>'sub bg'!AR116/dark!$L$2</f>
        <v>1.1106039741672846</v>
      </c>
      <c r="AS116">
        <f>'sub bg'!AS116/dark!$L$2</f>
        <v>1.1140674624361113</v>
      </c>
      <c r="AT116">
        <f>'sub bg'!AT116/dark!$L$2</f>
        <v>1.1261117112781527</v>
      </c>
      <c r="AU116">
        <f>'sub bg'!AU116/dark!$L$2</f>
        <v>1.212912447292519</v>
      </c>
      <c r="AV116">
        <f>'sub bg'!AV116/dark!$L$2</f>
        <v>1.2262850766920637</v>
      </c>
      <c r="AW116">
        <f>'sub bg'!AW116/dark!$L$2</f>
        <v>1.3001477087614512</v>
      </c>
      <c r="AX116">
        <f>'sub bg'!AX116/dark!$L$2</f>
        <v>1.2749039869310324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#DIV/0!</v>
      </c>
      <c r="BE116">
        <f t="shared" si="1"/>
        <v>23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 t="e">
        <f>'sub bg'!Y117/dark!$L$2</f>
        <v>#VALUE!</v>
      </c>
      <c r="Z117" t="e">
        <f>'sub bg'!Z117/dark!$L$2</f>
        <v>#VALUE!</v>
      </c>
      <c r="AA117" t="e">
        <f>'sub bg'!AA117/dark!$L$2</f>
        <v>#VALUE!</v>
      </c>
      <c r="AB117">
        <f>'sub bg'!AB117/dark!$L$2</f>
        <v>1.0680122241640921</v>
      </c>
      <c r="AC117">
        <f>'sub bg'!AC117/dark!$L$2</f>
        <v>1.0215093084747922</v>
      </c>
      <c r="AD117">
        <f>'sub bg'!AD117/dark!$L$2</f>
        <v>1.0384656730228479</v>
      </c>
      <c r="AE117">
        <f>'sub bg'!AE117/dark!$L$2</f>
        <v>1.0560615675278839</v>
      </c>
      <c r="AF117">
        <f>'sub bg'!AF117/dark!$L$2</f>
        <v>1.0521263264376519</v>
      </c>
      <c r="AG117">
        <f>'sub bg'!AG117/dark!$L$2</f>
        <v>1.0567491315567845</v>
      </c>
      <c r="AH117">
        <f>'sub bg'!AH117/dark!$L$2</f>
        <v>1.0722398520742289</v>
      </c>
      <c r="AI117">
        <f>'sub bg'!AI117/dark!$L$2</f>
        <v>1.0850181128727185</v>
      </c>
      <c r="AJ117">
        <f>'sub bg'!AJ117/dark!$L$2</f>
        <v>1.0848667921204911</v>
      </c>
      <c r="AK117">
        <f>'sub bg'!AK117/dark!$L$2</f>
        <v>1.0844702718843793</v>
      </c>
      <c r="AL117">
        <f>'sub bg'!AL117/dark!$L$2</f>
        <v>1.0986017198118814</v>
      </c>
      <c r="AM117">
        <f>'sub bg'!AM117/dark!$L$2</f>
        <v>1.0785957334301983</v>
      </c>
      <c r="AN117">
        <f>'sub bg'!AN117/dark!$L$2</f>
        <v>1.118021028482215</v>
      </c>
      <c r="AO117">
        <f>'sub bg'!AO117/dark!$L$2</f>
        <v>1.1358607378018877</v>
      </c>
      <c r="AP117">
        <f>'sub bg'!AP117/dark!$L$2</f>
        <v>1.1563315013494875</v>
      </c>
      <c r="AQ117">
        <f>'sub bg'!AQ117/dark!$L$2</f>
        <v>1.196705131359358</v>
      </c>
      <c r="AR117">
        <f>'sub bg'!AR117/dark!$L$2</f>
        <v>1.1875478708696068</v>
      </c>
      <c r="AS117">
        <f>'sub bg'!AS117/dark!$L$2</f>
        <v>1.2060935843437453</v>
      </c>
      <c r="AT117">
        <f>'sub bg'!AT117/dark!$L$2</f>
        <v>1.1809570258476463</v>
      </c>
      <c r="AU117">
        <f>'sub bg'!AU117/dark!$L$2</f>
        <v>1.0624771601802672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#DIV/0!</v>
      </c>
      <c r="BE117">
        <f t="shared" si="1"/>
        <v>20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 t="e">
        <f>'sub bg'!Y118/dark!$L$2</f>
        <v>#VALUE!</v>
      </c>
      <c r="Z118" t="e">
        <f>'sub bg'!Z118/dark!$L$2</f>
        <v>#VALUE!</v>
      </c>
      <c r="AA118" t="e">
        <f>'sub bg'!AA118/dark!$L$2</f>
        <v>#VALUE!</v>
      </c>
      <c r="AB118">
        <f>'sub bg'!AB118/dark!$L$2</f>
        <v>1.0721604787875563</v>
      </c>
      <c r="AC118">
        <f>'sub bg'!AC118/dark!$L$2</f>
        <v>1.0931312577582535</v>
      </c>
      <c r="AD118">
        <f>'sub bg'!AD118/dark!$L$2</f>
        <v>1.092765666598192</v>
      </c>
      <c r="AE118">
        <f>'sub bg'!AE118/dark!$L$2</f>
        <v>1.0696488183046451</v>
      </c>
      <c r="AF118">
        <f>'sub bg'!AF118/dark!$L$2</f>
        <v>1.0952956206234055</v>
      </c>
      <c r="AG118">
        <f>'sub bg'!AG118/dark!$L$2</f>
        <v>1.0998898294668908</v>
      </c>
      <c r="AH118">
        <f>'sub bg'!AH118/dark!$L$2</f>
        <v>1.128546697090014</v>
      </c>
      <c r="AI118">
        <f>'sub bg'!AI118/dark!$L$2</f>
        <v>1.1329367160194721</v>
      </c>
      <c r="AJ118">
        <f>'sub bg'!AJ118/dark!$L$2</f>
        <v>1.1351932287743558</v>
      </c>
      <c r="AK118">
        <f>'sub bg'!AK118/dark!$L$2</f>
        <v>1.1500757542958626</v>
      </c>
      <c r="AL118">
        <f>'sub bg'!AL118/dark!$L$2</f>
        <v>1.1475606421235147</v>
      </c>
      <c r="AM118">
        <f>'sub bg'!AM118/dark!$L$2</f>
        <v>1.176531575289169</v>
      </c>
      <c r="AN118">
        <f>'sub bg'!AN118/dark!$L$2</f>
        <v>1.1833208523009036</v>
      </c>
      <c r="AO118">
        <f>'sub bg'!AO118/dark!$L$2</f>
        <v>1.195109431613913</v>
      </c>
      <c r="AP118">
        <f>'sub bg'!AP118/dark!$L$2</f>
        <v>1.166349140754515</v>
      </c>
      <c r="AQ118">
        <f>'sub bg'!AQ118/dark!$L$2</f>
        <v>1.1175359801010656</v>
      </c>
      <c r="AR118">
        <f>'sub bg'!AR118/dark!$L$2</f>
        <v>1.1163265658293255</v>
      </c>
      <c r="AS118">
        <f>'sub bg'!AS118/dark!$L$2</f>
        <v>1.0353133908581589</v>
      </c>
      <c r="AT118">
        <f>'sub bg'!AT118/dark!$L$2</f>
        <v>1.1327634242445739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#DIV/0!</v>
      </c>
      <c r="BE118">
        <f t="shared" si="1"/>
        <v>19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 t="e">
        <f>'sub bg'!Y119/dark!$L$2</f>
        <v>#VALUE!</v>
      </c>
      <c r="Z119" t="e">
        <f>'sub bg'!Z119/dark!$L$2</f>
        <v>#VALUE!</v>
      </c>
      <c r="AA119" t="e">
        <f>'sub bg'!AA119/dark!$L$2</f>
        <v>#VALUE!</v>
      </c>
      <c r="AB119">
        <f>'sub bg'!AB119/dark!$L$2</f>
        <v>1.0060620786684027</v>
      </c>
      <c r="AC119">
        <f>'sub bg'!AC119/dark!$L$2</f>
        <v>0.99534336375541821</v>
      </c>
      <c r="AD119">
        <f>'sub bg'!AD119/dark!$L$2</f>
        <v>1.0050653843076323</v>
      </c>
      <c r="AE119">
        <f>'sub bg'!AE119/dark!$L$2</f>
        <v>1.0342553220832007</v>
      </c>
      <c r="AF119">
        <f>'sub bg'!AF119/dark!$L$2</f>
        <v>1.0082220851009822</v>
      </c>
      <c r="AG119">
        <f>'sub bg'!AG119/dark!$L$2</f>
        <v>1.0126383687936964</v>
      </c>
      <c r="AH119">
        <f>'sub bg'!AH119/dark!$L$2</f>
        <v>1.0291853346094417</v>
      </c>
      <c r="AI119">
        <f>'sub bg'!AI119/dark!$L$2</f>
        <v>1.0109262620552777</v>
      </c>
      <c r="AJ119">
        <f>'sub bg'!AJ119/dark!$L$2</f>
        <v>1.0327898749903719</v>
      </c>
      <c r="AK119">
        <f>'sub bg'!AK119/dark!$L$2</f>
        <v>1.0385210267029992</v>
      </c>
      <c r="AL119">
        <f>'sub bg'!AL119/dark!$L$2</f>
        <v>1.0202055660440785</v>
      </c>
      <c r="AM119">
        <f>'sub bg'!AM119/dark!$L$2</f>
        <v>1.0274945542474736</v>
      </c>
      <c r="AN119">
        <f>'sub bg'!AN119/dark!$L$2</f>
        <v>1.0373974615224655</v>
      </c>
      <c r="AO119">
        <f>'sub bg'!AO119/dark!$L$2</f>
        <v>1.0190847341512128</v>
      </c>
      <c r="AP119">
        <f>'sub bg'!AP119/dark!$L$2</f>
        <v>1.0282368976071241</v>
      </c>
      <c r="AQ119">
        <f>'sub bg'!AQ119/dark!$L$2</f>
        <v>1.0338649751419884</v>
      </c>
      <c r="AR119">
        <f>'sub bg'!AR119/dark!$L$2</f>
        <v>1.0243368392299128</v>
      </c>
      <c r="AS119">
        <f>'sub bg'!AS119/dark!$L$2</f>
        <v>1.029143979022388</v>
      </c>
      <c r="AT119">
        <f>'sub bg'!AT119/dark!$L$2</f>
        <v>1.0380865136174964</v>
      </c>
      <c r="AU119">
        <f>'sub bg'!AU119/dark!$L$2</f>
        <v>1.1137308307238636</v>
      </c>
      <c r="AV119">
        <f>'sub bg'!AV119/dark!$L$2</f>
        <v>1.1077894534368078</v>
      </c>
      <c r="AW119">
        <f>'sub bg'!AW119/dark!$L$2</f>
        <v>1.1207580545521432</v>
      </c>
      <c r="AX119">
        <f>'sub bg'!AX119/dark!$L$2</f>
        <v>1.0982267188886399</v>
      </c>
      <c r="AY119">
        <f>'sub bg'!AY119/dark!$L$2</f>
        <v>1.1136359785039494</v>
      </c>
      <c r="AZ119">
        <f>'sub bg'!AZ119/dark!$L$2</f>
        <v>1.1100049973697244</v>
      </c>
      <c r="BA119">
        <f>'sub bg'!BA119/dark!$L$2</f>
        <v>1.1595069833883767</v>
      </c>
      <c r="BB119">
        <f>'sub bg'!BB119/dark!$L$2</f>
        <v>1.1143833572443964</v>
      </c>
      <c r="BC119" t="e">
        <f>'sub bg'!BC119/dark!$L$2</f>
        <v>#DIV/0!</v>
      </c>
      <c r="BE119">
        <f t="shared" si="1"/>
        <v>27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 t="e">
        <f>'sub bg'!Y120/dark!$L$2</f>
        <v>#VALUE!</v>
      </c>
      <c r="Z120" t="e">
        <f>'sub bg'!Z120/dark!$L$2</f>
        <v>#VALUE!</v>
      </c>
      <c r="AA120" t="e">
        <f>'sub bg'!AA120/dark!$L$2</f>
        <v>#VALUE!</v>
      </c>
      <c r="AB120">
        <f>'sub bg'!AB120/dark!$L$2</f>
        <v>1.0985548243324836</v>
      </c>
      <c r="AC120">
        <f>'sub bg'!AC120/dark!$L$2</f>
        <v>1.0825369315410664</v>
      </c>
      <c r="AD120">
        <f>'sub bg'!AD120/dark!$L$2</f>
        <v>1.0756035400019215</v>
      </c>
      <c r="AE120">
        <f>'sub bg'!AE120/dark!$L$2</f>
        <v>1.0809907842228745</v>
      </c>
      <c r="AF120">
        <f>'sub bg'!AF120/dark!$L$2</f>
        <v>1.0876827900441</v>
      </c>
      <c r="AG120">
        <f>'sub bg'!AG120/dark!$L$2</f>
        <v>1.0978073099871626</v>
      </c>
      <c r="AH120">
        <f>'sub bg'!AH120/dark!$L$2</f>
        <v>1.1240162791543493</v>
      </c>
      <c r="AI120">
        <f>'sub bg'!AI120/dark!$L$2</f>
        <v>1.1484792692172527</v>
      </c>
      <c r="AJ120">
        <f>'sub bg'!AJ120/dark!$L$2</f>
        <v>1.1498594115634555</v>
      </c>
      <c r="AK120">
        <f>'sub bg'!AK120/dark!$L$2</f>
        <v>1.1401410745947442</v>
      </c>
      <c r="AL120">
        <f>'sub bg'!AL120/dark!$L$2</f>
        <v>1.1672479887855536</v>
      </c>
      <c r="AM120">
        <f>'sub bg'!AM120/dark!$L$2</f>
        <v>1.1222888857790836</v>
      </c>
      <c r="AN120">
        <f>'sub bg'!AN120/dark!$L$2</f>
        <v>1.1405791494377631</v>
      </c>
      <c r="AO120">
        <f>'sub bg'!AO120/dark!$L$2</f>
        <v>1.1589254769940711</v>
      </c>
      <c r="AP120">
        <f>'sub bg'!AP120/dark!$L$2</f>
        <v>1.1679119410824621</v>
      </c>
      <c r="AQ120">
        <f>'sub bg'!AQ120/dark!$L$2</f>
        <v>1.1882531366811329</v>
      </c>
      <c r="AR120">
        <f>'sub bg'!AR120/dark!$L$2</f>
        <v>1.1848224500133837</v>
      </c>
      <c r="AS120">
        <f>'sub bg'!AS120/dark!$L$2</f>
        <v>1.1677368544480784</v>
      </c>
      <c r="AT120">
        <f>'sub bg'!AT120/dark!$L$2</f>
        <v>1.1687180850031542</v>
      </c>
      <c r="AU120">
        <f>'sub bg'!AU120/dark!$L$2</f>
        <v>1.1307755417404279</v>
      </c>
      <c r="AV120">
        <f>'sub bg'!AV120/dark!$L$2</f>
        <v>1.105026417065966</v>
      </c>
      <c r="AW120">
        <f>'sub bg'!AW120/dark!$L$2</f>
        <v>1.0839172310207386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#DIV/0!</v>
      </c>
      <c r="BE120">
        <f t="shared" si="1"/>
        <v>22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 t="e">
        <f>'sub bg'!Y121/dark!$L$2</f>
        <v>#VALUE!</v>
      </c>
      <c r="Z121" t="e">
        <f>'sub bg'!Z121/dark!$L$2</f>
        <v>#VALUE!</v>
      </c>
      <c r="AA121" t="e">
        <f>'sub bg'!AA121/dark!$L$2</f>
        <v>#VALUE!</v>
      </c>
      <c r="AB121">
        <f>'sub bg'!AB121/dark!$L$2</f>
        <v>1.1209980669824084</v>
      </c>
      <c r="AC121">
        <f>'sub bg'!AC121/dark!$L$2</f>
        <v>1.1102319997966725</v>
      </c>
      <c r="AD121">
        <f>'sub bg'!AD121/dark!$L$2</f>
        <v>1.0972698562010375</v>
      </c>
      <c r="AE121">
        <f>'sub bg'!AE121/dark!$L$2</f>
        <v>1.1066213271008489</v>
      </c>
      <c r="AF121">
        <f>'sub bg'!AF121/dark!$L$2</f>
        <v>1.0918322156354456</v>
      </c>
      <c r="AG121">
        <f>'sub bg'!AG121/dark!$L$2</f>
        <v>1.1366558924411725</v>
      </c>
      <c r="AH121">
        <f>'sub bg'!AH121/dark!$L$2</f>
        <v>1.133848249993453</v>
      </c>
      <c r="AI121">
        <f>'sub bg'!AI121/dark!$L$2</f>
        <v>1.1463667377433588</v>
      </c>
      <c r="AJ121">
        <f>'sub bg'!AJ121/dark!$L$2</f>
        <v>1.1629561652141958</v>
      </c>
      <c r="AK121">
        <f>'sub bg'!AK121/dark!$L$2</f>
        <v>1.1668843511414548</v>
      </c>
      <c r="AL121">
        <f>'sub bg'!AL121/dark!$L$2</f>
        <v>1.1683609102062185</v>
      </c>
      <c r="AM121">
        <f>'sub bg'!AM121/dark!$L$2</f>
        <v>1.1533804066744797</v>
      </c>
      <c r="AN121">
        <f>'sub bg'!AN121/dark!$L$2</f>
        <v>1.1872067760653946</v>
      </c>
      <c r="AO121">
        <f>'sub bg'!AO121/dark!$L$2</f>
        <v>1.175953993662527</v>
      </c>
      <c r="AP121">
        <f>'sub bg'!AP121/dark!$L$2</f>
        <v>1.2238448837585791</v>
      </c>
      <c r="AQ121">
        <f>'sub bg'!AQ121/dark!$L$2</f>
        <v>1.2461203265282899</v>
      </c>
      <c r="AR121">
        <f>'sub bg'!AR121/dark!$L$2</f>
        <v>1.2145741775078289</v>
      </c>
      <c r="AS121">
        <f>'sub bg'!AS121/dark!$L$2</f>
        <v>1.184554400980544</v>
      </c>
      <c r="AT121">
        <f>'sub bg'!AT121/dark!$L$2</f>
        <v>1.1949163857007565</v>
      </c>
      <c r="AU121">
        <f>'sub bg'!AU121/dark!$L$2</f>
        <v>1.1732029043156815</v>
      </c>
      <c r="AV121">
        <f>'sub bg'!AV121/dark!$L$2</f>
        <v>1.1631814597794989</v>
      </c>
      <c r="AW121">
        <f>'sub bg'!AW121/dark!$L$2</f>
        <v>1.1779191240895477</v>
      </c>
      <c r="AX121">
        <f>'sub bg'!AX121/dark!$L$2</f>
        <v>1.1797593215336633</v>
      </c>
      <c r="AY121">
        <f>'sub bg'!AY121/dark!$L$2</f>
        <v>1.2002647838421465</v>
      </c>
      <c r="AZ121">
        <f>'sub bg'!AZ121/dark!$L$2</f>
        <v>1.1701255695953345</v>
      </c>
      <c r="BA121">
        <f>'sub bg'!BA121/dark!$L$2</f>
        <v>1.201553022441765</v>
      </c>
      <c r="BB121">
        <f>'sub bg'!BB121/dark!$L$2</f>
        <v>1.186535027832736</v>
      </c>
      <c r="BC121" t="e">
        <f>'sub bg'!BC121/dark!$L$2</f>
        <v>#DIV/0!</v>
      </c>
      <c r="BE121">
        <f t="shared" si="1"/>
        <v>27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 t="e">
        <f>'sub bg'!Y122/dark!$L$2</f>
        <v>#VALUE!</v>
      </c>
      <c r="Z122" t="e">
        <f>'sub bg'!Z122/dark!$L$2</f>
        <v>#VALUE!</v>
      </c>
      <c r="AA122" t="e">
        <f>'sub bg'!AA122/dark!$L$2</f>
        <v>#VALUE!</v>
      </c>
      <c r="AB122">
        <f>'sub bg'!AB122/dark!$L$2</f>
        <v>1.0544540373303615</v>
      </c>
      <c r="AC122">
        <f>'sub bg'!AC122/dark!$L$2</f>
        <v>1.0580490119255199</v>
      </c>
      <c r="AD122">
        <f>'sub bg'!AD122/dark!$L$2</f>
        <v>1.0422017521473101</v>
      </c>
      <c r="AE122">
        <f>'sub bg'!AE122/dark!$L$2</f>
        <v>1.0540164262544385</v>
      </c>
      <c r="AF122">
        <f>'sub bg'!AF122/dark!$L$2</f>
        <v>1.0580979106678798</v>
      </c>
      <c r="AG122">
        <f>'sub bg'!AG122/dark!$L$2</f>
        <v>1.0535452831509049</v>
      </c>
      <c r="AH122">
        <f>'sub bg'!AH122/dark!$L$2</f>
        <v>1.0732663372599145</v>
      </c>
      <c r="AI122">
        <f>'sub bg'!AI122/dark!$L$2</f>
        <v>1.0631129993519104</v>
      </c>
      <c r="AJ122">
        <f>'sub bg'!AJ122/dark!$L$2</f>
        <v>1.08425542734612</v>
      </c>
      <c r="AK122">
        <f>'sub bg'!AK122/dark!$L$2</f>
        <v>1.0830245111808456</v>
      </c>
      <c r="AL122">
        <f>'sub bg'!AL122/dark!$L$2</f>
        <v>1.1132274134394591</v>
      </c>
      <c r="AM122">
        <f>'sub bg'!AM122/dark!$L$2</f>
        <v>1.0664227354914086</v>
      </c>
      <c r="AN122">
        <f>'sub bg'!AN122/dark!$L$2</f>
        <v>1.078155322995155</v>
      </c>
      <c r="AO122">
        <f>'sub bg'!AO122/dark!$L$2</f>
        <v>1.0835724173239032</v>
      </c>
      <c r="AP122">
        <f>'sub bg'!AP122/dark!$L$2</f>
        <v>1.0998024237041897</v>
      </c>
      <c r="AQ122">
        <f>'sub bg'!AQ122/dark!$L$2</f>
        <v>1.2061601051869575</v>
      </c>
      <c r="AR122">
        <f>'sub bg'!AR122/dark!$L$2</f>
        <v>1.1631556316789704</v>
      </c>
      <c r="AS122">
        <f>'sub bg'!AS122/dark!$L$2</f>
        <v>1.1615073549200128</v>
      </c>
      <c r="AT122">
        <f>'sub bg'!AT122/dark!$L$2</f>
        <v>1.1723833513603588</v>
      </c>
      <c r="AU122">
        <f>'sub bg'!AU122/dark!$L$2</f>
        <v>1.1750098325889629</v>
      </c>
      <c r="AV122">
        <f>'sub bg'!AV122/dark!$L$2</f>
        <v>1.1937063780514003</v>
      </c>
      <c r="AW122">
        <f>'sub bg'!AW122/dark!$L$2</f>
        <v>1.0847354270567657</v>
      </c>
      <c r="AX122">
        <f>'sub bg'!AX122/dark!$L$2</f>
        <v>1.1663515508700864</v>
      </c>
      <c r="AY122">
        <f>'sub bg'!AY122/dark!$L$2</f>
        <v>1.1814856900127577</v>
      </c>
      <c r="AZ122">
        <f>'sub bg'!AZ122/dark!$L$2</f>
        <v>1.1535353278327409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#DIV/0!</v>
      </c>
      <c r="BE122">
        <f t="shared" si="1"/>
        <v>25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 t="e">
        <f>'sub bg'!AA123/dark!$L$2</f>
        <v>#VALUE!</v>
      </c>
      <c r="AB123">
        <f>'sub bg'!AB123/dark!$L$2</f>
        <v>1.0399834126352152</v>
      </c>
      <c r="AC123">
        <f>'sub bg'!AC123/dark!$L$2</f>
        <v>1.0444193310245187</v>
      </c>
      <c r="AD123">
        <f>'sub bg'!AD123/dark!$L$2</f>
        <v>1.0440572392140115</v>
      </c>
      <c r="AE123">
        <f>'sub bg'!AE123/dark!$L$2</f>
        <v>1.0487900304090489</v>
      </c>
      <c r="AF123">
        <f>'sub bg'!AF123/dark!$L$2</f>
        <v>1.0462530786948603</v>
      </c>
      <c r="AG123">
        <f>'sub bg'!AG123/dark!$L$2</f>
        <v>1.0498401795963486</v>
      </c>
      <c r="AH123">
        <f>'sub bg'!AH123/dark!$L$2</f>
        <v>1.0724129012431056</v>
      </c>
      <c r="AI123">
        <f>'sub bg'!AI123/dark!$L$2</f>
        <v>1.0727383589685344</v>
      </c>
      <c r="AJ123">
        <f>'sub bg'!AJ123/dark!$L$2</f>
        <v>1.0786912800841411</v>
      </c>
      <c r="AK123">
        <f>'sub bg'!AK123/dark!$L$2</f>
        <v>1.0700499833521686</v>
      </c>
      <c r="AL123">
        <f>'sub bg'!AL123/dark!$L$2</f>
        <v>1.0680122788888</v>
      </c>
      <c r="AM123">
        <f>'sub bg'!AM123/dark!$L$2</f>
        <v>1.0758211880045923</v>
      </c>
      <c r="AN123">
        <f>'sub bg'!AN123/dark!$L$2</f>
        <v>1.0785802609872324</v>
      </c>
      <c r="AO123">
        <f>'sub bg'!AO123/dark!$L$2</f>
        <v>1.0882457194161617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#DIV/0!</v>
      </c>
      <c r="BE123">
        <f t="shared" si="1"/>
        <v>14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 t="e">
        <f>'sub bg'!Y124/dark!$L$2</f>
        <v>#VALUE!</v>
      </c>
      <c r="Z124" t="e">
        <f>'sub bg'!Z124/dark!$L$2</f>
        <v>#VALUE!</v>
      </c>
      <c r="AA124" t="e">
        <f>'sub bg'!AA124/dark!$L$2</f>
        <v>#VALUE!</v>
      </c>
      <c r="AB124">
        <f>'sub bg'!AB124/dark!$L$2</f>
        <v>1.0221430887164153</v>
      </c>
      <c r="AC124">
        <f>'sub bg'!AC124/dark!$L$2</f>
        <v>1.0381220120057231</v>
      </c>
      <c r="AD124">
        <f>'sub bg'!AD124/dark!$L$2</f>
        <v>1.0300587532544327</v>
      </c>
      <c r="AE124">
        <f>'sub bg'!AE124/dark!$L$2</f>
        <v>1.0344373491996171</v>
      </c>
      <c r="AF124">
        <f>'sub bg'!AF124/dark!$L$2</f>
        <v>1.0407469089359944</v>
      </c>
      <c r="AG124">
        <f>'sub bg'!AG124/dark!$L$2</f>
        <v>1.0528517169682785</v>
      </c>
      <c r="AH124">
        <f>'sub bg'!AH124/dark!$L$2</f>
        <v>1.065281950641221</v>
      </c>
      <c r="AI124">
        <f>'sub bg'!AI124/dark!$L$2</f>
        <v>1.0824800696492711</v>
      </c>
      <c r="AJ124">
        <f>'sub bg'!AJ124/dark!$L$2</f>
        <v>1.0887601485965599</v>
      </c>
      <c r="AK124">
        <f>'sub bg'!AK124/dark!$L$2</f>
        <v>1.1197582295144399</v>
      </c>
      <c r="AL124">
        <f>'sub bg'!AL124/dark!$L$2</f>
        <v>1.1634460164446823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#DIV/0!</v>
      </c>
      <c r="BE124">
        <f t="shared" si="1"/>
        <v>11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 t="e">
        <f>'sub bg'!Y125/dark!$L$2</f>
        <v>#VALUE!</v>
      </c>
      <c r="Z125" t="e">
        <f>'sub bg'!Z125/dark!$L$2</f>
        <v>#VALUE!</v>
      </c>
      <c r="AA125" t="e">
        <f>'sub bg'!AA125/dark!$L$2</f>
        <v>#VALUE!</v>
      </c>
      <c r="AB125">
        <f>'sub bg'!AB125/dark!$L$2</f>
        <v>1.0925411681077457</v>
      </c>
      <c r="AC125">
        <f>'sub bg'!AC125/dark!$L$2</f>
        <v>1.0601523162070481</v>
      </c>
      <c r="AD125">
        <f>'sub bg'!AD125/dark!$L$2</f>
        <v>1.0620061666876452</v>
      </c>
      <c r="AE125">
        <f>'sub bg'!AE125/dark!$L$2</f>
        <v>1.0818667897206242</v>
      </c>
      <c r="AF125">
        <f>'sub bg'!AF125/dark!$L$2</f>
        <v>1.0822583928104832</v>
      </c>
      <c r="AG125">
        <f>'sub bg'!AG125/dark!$L$2</f>
        <v>1.0811288795644489</v>
      </c>
      <c r="AH125">
        <f>'sub bg'!AH125/dark!$L$2</f>
        <v>1.0964078574983596</v>
      </c>
      <c r="AI125">
        <f>'sub bg'!AI125/dark!$L$2</f>
        <v>1.1084349813214045</v>
      </c>
      <c r="AJ125">
        <f>'sub bg'!AJ125/dark!$L$2</f>
        <v>1.1512971327174326</v>
      </c>
      <c r="AK125">
        <f>'sub bg'!AK125/dark!$L$2</f>
        <v>1.127456369536457</v>
      </c>
      <c r="AL125">
        <f>'sub bg'!AL125/dark!$L$2</f>
        <v>1.1473689181059712</v>
      </c>
      <c r="AM125">
        <f>'sub bg'!AM125/dark!$L$2</f>
        <v>1.1334405250538993</v>
      </c>
      <c r="AN125">
        <f>'sub bg'!AN125/dark!$L$2</f>
        <v>1.146257533424538</v>
      </c>
      <c r="AO125">
        <f>'sub bg'!AO125/dark!$L$2</f>
        <v>1.197693601402158</v>
      </c>
      <c r="AP125">
        <f>'sub bg'!AP125/dark!$L$2</f>
        <v>1.1858315199448679</v>
      </c>
      <c r="AQ125">
        <f>'sub bg'!AQ125/dark!$L$2</f>
        <v>1.2104739940014779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#DIV/0!</v>
      </c>
      <c r="BE125">
        <f t="shared" si="1"/>
        <v>16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 t="e">
        <f>'sub bg'!Z126/dark!$L$2</f>
        <v>#VALUE!</v>
      </c>
      <c r="AA126" t="e">
        <f>'sub bg'!AA126/dark!$L$2</f>
        <v>#VALUE!</v>
      </c>
      <c r="AB126" t="e">
        <f>'sub bg'!AB126/dark!$L$2</f>
        <v>#VALUE!</v>
      </c>
      <c r="AC126">
        <f>'sub bg'!AC126/dark!$L$2</f>
        <v>1.0559937521138842</v>
      </c>
      <c r="AD126">
        <f>'sub bg'!AD126/dark!$L$2</f>
        <v>1.0743418293550466</v>
      </c>
      <c r="AE126">
        <f>'sub bg'!AE126/dark!$L$2</f>
        <v>1.0357933360098766</v>
      </c>
      <c r="AF126">
        <f>'sub bg'!AF126/dark!$L$2</f>
        <v>1.0909601575694801</v>
      </c>
      <c r="AG126">
        <f>'sub bg'!AG126/dark!$L$2</f>
        <v>1.0368707067076095</v>
      </c>
      <c r="AH126">
        <f>'sub bg'!AH126/dark!$L$2</f>
        <v>1.0788059285020872</v>
      </c>
      <c r="AI126">
        <f>'sub bg'!AI126/dark!$L$2</f>
        <v>1.066735416842713</v>
      </c>
      <c r="AJ126">
        <f>'sub bg'!AJ126/dark!$L$2</f>
        <v>1.0946378650460826</v>
      </c>
      <c r="AK126" t="e">
        <f>'sub bg'!AK126/dark!$L$2</f>
        <v>#VALUE!</v>
      </c>
      <c r="AL126" t="e">
        <f>'sub bg'!AL126/dark!$L$2</f>
        <v>#VALUE!</v>
      </c>
      <c r="AM126" t="e">
        <f>'sub bg'!AM126/dark!$L$2</f>
        <v>#VALUE!</v>
      </c>
      <c r="AN126" t="e">
        <f>'sub bg'!AN126/dark!$L$2</f>
        <v>#VALUE!</v>
      </c>
      <c r="AO126" t="e">
        <f>'sub bg'!AO126/dark!$L$2</f>
        <v>#VALUE!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#DIV/0!</v>
      </c>
      <c r="BE126">
        <f t="shared" si="1"/>
        <v>8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 t="e">
        <f>'sub bg'!AA127/dark!$L$2</f>
        <v>#VALUE!</v>
      </c>
      <c r="AB127" t="e">
        <f>'sub bg'!AB127/dark!$L$2</f>
        <v>#VALUE!</v>
      </c>
      <c r="AC127">
        <f>'sub bg'!AC127/dark!$L$2</f>
        <v>1.0503203974388433</v>
      </c>
      <c r="AD127">
        <f>'sub bg'!AD127/dark!$L$2</f>
        <v>1.0202371672396562</v>
      </c>
      <c r="AE127">
        <f>'sub bg'!AE127/dark!$L$2</f>
        <v>1.0135153081199075</v>
      </c>
      <c r="AF127">
        <f>'sub bg'!AF127/dark!$L$2</f>
        <v>1.0120504191583055</v>
      </c>
      <c r="AG127">
        <f>'sub bg'!AG127/dark!$L$2</f>
        <v>1.0229776162721376</v>
      </c>
      <c r="AH127">
        <f>'sub bg'!AH127/dark!$L$2</f>
        <v>1.0285686339295699</v>
      </c>
      <c r="AI127">
        <f>'sub bg'!AI127/dark!$L$2</f>
        <v>1.0524514101486977</v>
      </c>
      <c r="AJ127">
        <f>'sub bg'!AJ127/dark!$L$2</f>
        <v>1.0322907391211225</v>
      </c>
      <c r="AK127">
        <f>'sub bg'!AK127/dark!$L$2</f>
        <v>1.0690125399574937</v>
      </c>
      <c r="AL127">
        <f>'sub bg'!AL127/dark!$L$2</f>
        <v>1.0855943586964203</v>
      </c>
      <c r="AM127">
        <f>'sub bg'!AM127/dark!$L$2</f>
        <v>1.07364583371042</v>
      </c>
      <c r="AN127">
        <f>'sub bg'!AN127/dark!$L$2</f>
        <v>1.0840198198171944</v>
      </c>
      <c r="AO127">
        <f>'sub bg'!AO127/dark!$L$2</f>
        <v>1.0381302017500784</v>
      </c>
      <c r="AP127">
        <f>'sub bg'!AP127/dark!$L$2</f>
        <v>1.052088426322253</v>
      </c>
      <c r="AQ127">
        <f>'sub bg'!AQ127/dark!$L$2</f>
        <v>1.0405716764261597</v>
      </c>
      <c r="AR127">
        <f>'sub bg'!AR127/dark!$L$2</f>
        <v>1.0563239037181411</v>
      </c>
      <c r="AS127">
        <f>'sub bg'!AS127/dark!$L$2</f>
        <v>1.0725837017157385</v>
      </c>
      <c r="AT127">
        <f>'sub bg'!AT127/dark!$L$2</f>
        <v>1.0635319379846724</v>
      </c>
      <c r="AU127">
        <f>'sub bg'!AU127/dark!$L$2</f>
        <v>1.0668981918032192</v>
      </c>
      <c r="AV127">
        <f>'sub bg'!AV127/dark!$L$2</f>
        <v>1.0656225428899573</v>
      </c>
      <c r="AW127">
        <f>'sub bg'!AW127/dark!$L$2</f>
        <v>1.068947131312169</v>
      </c>
      <c r="AX127">
        <f>'sub bg'!AX127/dark!$L$2</f>
        <v>1.090816638805026</v>
      </c>
      <c r="AY127">
        <f>'sub bg'!AY127/dark!$L$2</f>
        <v>1.080225570703194</v>
      </c>
      <c r="AZ127">
        <f>'sub bg'!AZ127/dark!$L$2</f>
        <v>1.0788408192101342</v>
      </c>
      <c r="BA127">
        <f>'sub bg'!BA127/dark!$L$2</f>
        <v>1.0789663993197229</v>
      </c>
      <c r="BB127" t="e">
        <f>'sub bg'!BB127/dark!$L$2</f>
        <v>#VALUE!</v>
      </c>
      <c r="BC127" t="e">
        <f>'sub bg'!BC127/dark!$L$2</f>
        <v>#DIV/0!</v>
      </c>
      <c r="BE127">
        <f t="shared" si="1"/>
        <v>25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 t="e">
        <f>'sub bg'!AA128/dark!$L$2</f>
        <v>#VALUE!</v>
      </c>
      <c r="AB128" t="e">
        <f>'sub bg'!AB128/dark!$L$2</f>
        <v>#VALUE!</v>
      </c>
      <c r="AC128">
        <f>'sub bg'!AC128/dark!$L$2</f>
        <v>1.0382145332506352</v>
      </c>
      <c r="AD128">
        <f>'sub bg'!AD128/dark!$L$2</f>
        <v>1.0562781662814178</v>
      </c>
      <c r="AE128">
        <f>'sub bg'!AE128/dark!$L$2</f>
        <v>1.0585978936866534</v>
      </c>
      <c r="AF128">
        <f>'sub bg'!AF128/dark!$L$2</f>
        <v>1.0380478016613512</v>
      </c>
      <c r="AG128">
        <f>'sub bg'!AG128/dark!$L$2</f>
        <v>1.1065609767180091</v>
      </c>
      <c r="AH128">
        <f>'sub bg'!AH128/dark!$L$2</f>
        <v>1.1021131089834417</v>
      </c>
      <c r="AI128">
        <f>'sub bg'!AI128/dark!$L$2</f>
        <v>1.0979029926411346</v>
      </c>
      <c r="AJ128">
        <f>'sub bg'!AJ128/dark!$L$2</f>
        <v>1.0987738988393669</v>
      </c>
      <c r="AK128">
        <f>'sub bg'!AK128/dark!$L$2</f>
        <v>1.111139322442229</v>
      </c>
      <c r="AL128">
        <f>'sub bg'!AL128/dark!$L$2</f>
        <v>1.1540602659793495</v>
      </c>
      <c r="AM128">
        <f>'sub bg'!AM128/dark!$L$2</f>
        <v>1.1612400072296578</v>
      </c>
      <c r="AN128">
        <f>'sub bg'!AN128/dark!$L$2</f>
        <v>1.1637479320851329</v>
      </c>
      <c r="AO128">
        <f>'sub bg'!AO128/dark!$L$2</f>
        <v>1.1925831292641087</v>
      </c>
      <c r="AP128">
        <f>'sub bg'!AP128/dark!$L$2</f>
        <v>1.1982622676418531</v>
      </c>
      <c r="AQ128">
        <f>'sub bg'!AQ128/dark!$L$2</f>
        <v>1.2191832507143572</v>
      </c>
      <c r="AR128">
        <f>'sub bg'!AR128/dark!$L$2</f>
        <v>1.2229386169698009</v>
      </c>
      <c r="AS128">
        <f>'sub bg'!AS128/dark!$L$2</f>
        <v>1.221328331441252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#DIV/0!</v>
      </c>
      <c r="BE128">
        <f t="shared" si="1"/>
        <v>17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 t="e">
        <f>'sub bg'!AA129/dark!$L$2</f>
        <v>#VALUE!</v>
      </c>
      <c r="AB129" t="e">
        <f>'sub bg'!AB129/dark!$L$2</f>
        <v>#VALUE!</v>
      </c>
      <c r="AC129">
        <f>'sub bg'!AC129/dark!$L$2</f>
        <v>1.0186897191408899</v>
      </c>
      <c r="AD129">
        <f>'sub bg'!AD129/dark!$L$2</f>
        <v>1.0145569072399427</v>
      </c>
      <c r="AE129">
        <f>'sub bg'!AE129/dark!$L$2</f>
        <v>1.0236064240826284</v>
      </c>
      <c r="AF129">
        <f>'sub bg'!AF129/dark!$L$2</f>
        <v>1.0367449731173686</v>
      </c>
      <c r="AG129">
        <f>'sub bg'!AG129/dark!$L$2</f>
        <v>1.0207818023439224</v>
      </c>
      <c r="AH129">
        <f>'sub bg'!AH129/dark!$L$2</f>
        <v>1.0483393321960588</v>
      </c>
      <c r="AI129">
        <f>'sub bg'!AI129/dark!$L$2</f>
        <v>1.0572998055462401</v>
      </c>
      <c r="AJ129">
        <f>'sub bg'!AJ129/dark!$L$2</f>
        <v>1.0508268748617904</v>
      </c>
      <c r="AK129">
        <f>'sub bg'!AK129/dark!$L$2</f>
        <v>1.078480944240257</v>
      </c>
      <c r="AL129">
        <f>'sub bg'!AL129/dark!$L$2</f>
        <v>1.07817040733977</v>
      </c>
      <c r="AM129">
        <f>'sub bg'!AM129/dark!$L$2</f>
        <v>1.0639182046959024</v>
      </c>
      <c r="AN129">
        <f>'sub bg'!AN129/dark!$L$2</f>
        <v>1.0622175180777915</v>
      </c>
      <c r="AO129">
        <f>'sub bg'!AO129/dark!$L$2</f>
        <v>1.089348329914305</v>
      </c>
      <c r="AP129">
        <f>'sub bg'!AP129/dark!$L$2</f>
        <v>1.0930479023022714</v>
      </c>
      <c r="AQ129">
        <f>'sub bg'!AQ129/dark!$L$2</f>
        <v>1.1836529078137992</v>
      </c>
      <c r="AR129">
        <f>'sub bg'!AR129/dark!$L$2</f>
        <v>1.1835237579574984</v>
      </c>
      <c r="AS129">
        <f>'sub bg'!AS129/dark!$L$2</f>
        <v>1.2094542410172013</v>
      </c>
      <c r="AT129">
        <f>'sub bg'!AT129/dark!$L$2</f>
        <v>1.2176599045944794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#DIV/0!</v>
      </c>
      <c r="BE129">
        <f t="shared" si="1"/>
        <v>18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 t="e">
        <f>'sub bg'!AA130/dark!$L$2</f>
        <v>#VALUE!</v>
      </c>
      <c r="AB130" t="e">
        <f>'sub bg'!AB130/dark!$L$2</f>
        <v>#VALUE!</v>
      </c>
      <c r="AC130">
        <f>'sub bg'!AC130/dark!$L$2</f>
        <v>0.98662176536398116</v>
      </c>
      <c r="AD130">
        <f>'sub bg'!AD130/dark!$L$2</f>
        <v>1.0045623792814908</v>
      </c>
      <c r="AE130">
        <f>'sub bg'!AE130/dark!$L$2</f>
        <v>1.0160645162850239</v>
      </c>
      <c r="AF130">
        <f>'sub bg'!AF130/dark!$L$2</f>
        <v>1.0016169096824463</v>
      </c>
      <c r="AG130">
        <f>'sub bg'!AG130/dark!$L$2</f>
        <v>1.0018231386179797</v>
      </c>
      <c r="AH130">
        <f>'sub bg'!AH130/dark!$L$2</f>
        <v>1.0312417198033013</v>
      </c>
      <c r="AI130">
        <f>'sub bg'!AI130/dark!$L$2</f>
        <v>1.0356269825543478</v>
      </c>
      <c r="AJ130">
        <f>'sub bg'!AJ130/dark!$L$2</f>
        <v>1.0220857434403825</v>
      </c>
      <c r="AK130">
        <f>'sub bg'!AK130/dark!$L$2</f>
        <v>1.0326931008108189</v>
      </c>
      <c r="AL130">
        <f>'sub bg'!AL130/dark!$L$2</f>
        <v>1.0427915965756216</v>
      </c>
      <c r="AM130">
        <f>'sub bg'!AM130/dark!$L$2</f>
        <v>1.03057926812735</v>
      </c>
      <c r="AN130">
        <f>'sub bg'!AN130/dark!$L$2</f>
        <v>1.0347612354951519</v>
      </c>
      <c r="AO130">
        <f>'sub bg'!AO130/dark!$L$2</f>
        <v>1.0445469937242631</v>
      </c>
      <c r="AP130">
        <f>'sub bg'!AP130/dark!$L$2</f>
        <v>1.0494196832519258</v>
      </c>
      <c r="AQ130">
        <f>'sub bg'!AQ130/dark!$L$2</f>
        <v>1.0470819368060573</v>
      </c>
      <c r="AR130">
        <f>'sub bg'!AR130/dark!$L$2</f>
        <v>1.0349763913542434</v>
      </c>
      <c r="AS130">
        <f>'sub bg'!AS130/dark!$L$2</f>
        <v>1.0609632398580966</v>
      </c>
      <c r="AT130">
        <f>'sub bg'!AT130/dark!$L$2</f>
        <v>1.0491329362916531</v>
      </c>
      <c r="AU130">
        <f>'sub bg'!AU130/dark!$L$2</f>
        <v>1.0562502713838979</v>
      </c>
      <c r="AV130">
        <f>'sub bg'!AV130/dark!$L$2</f>
        <v>1.0747871486300409</v>
      </c>
      <c r="AW130">
        <f>'sub bg'!AW130/dark!$L$2</f>
        <v>1.0772241700884606</v>
      </c>
      <c r="AX130">
        <f>'sub bg'!AX130/dark!$L$2</f>
        <v>1.0617083468058401</v>
      </c>
      <c r="AY130">
        <f>'sub bg'!AY130/dark!$L$2</f>
        <v>1.0808090771653149</v>
      </c>
      <c r="AZ130">
        <f>'sub bg'!AZ130/dark!$L$2</f>
        <v>1.0621002243441029</v>
      </c>
      <c r="BA130">
        <f>'sub bg'!BA130/dark!$L$2</f>
        <v>1.0917846579188839</v>
      </c>
      <c r="BB130">
        <f>'sub bg'!BB130/dark!$L$2</f>
        <v>1.0697315480832674</v>
      </c>
      <c r="BC130" t="e">
        <f>'sub bg'!BC130/dark!$L$2</f>
        <v>#DIV/0!</v>
      </c>
      <c r="BE130">
        <f t="shared" si="1"/>
        <v>26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 t="e">
        <f>'sub bg'!AA131/dark!$L$2</f>
        <v>#VALUE!</v>
      </c>
      <c r="AB131" t="e">
        <f>'sub bg'!AB131/dark!$L$2</f>
        <v>#VALUE!</v>
      </c>
      <c r="AC131">
        <f>'sub bg'!AC131/dark!$L$2</f>
        <v>1.0911450963627691</v>
      </c>
      <c r="AD131">
        <f>'sub bg'!AD131/dark!$L$2</f>
        <v>1.080613010910525</v>
      </c>
      <c r="AE131">
        <f>'sub bg'!AE131/dark!$L$2</f>
        <v>1.1070519477809226</v>
      </c>
      <c r="AF131">
        <f>'sub bg'!AF131/dark!$L$2</f>
        <v>1.1031793289475278</v>
      </c>
      <c r="AG131">
        <f>'sub bg'!AG131/dark!$L$2</f>
        <v>1.0917985230378491</v>
      </c>
      <c r="AH131">
        <f>'sub bg'!AH131/dark!$L$2</f>
        <v>1.1164044307627845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#DIV/0!</v>
      </c>
      <c r="BE131">
        <f t="shared" ref="BE131:BE194" si="2">COUNTIF(B131:BC131, "&gt;0")</f>
        <v>6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 t="e">
        <f>'sub bg'!AA132/dark!$L$2</f>
        <v>#VALUE!</v>
      </c>
      <c r="AB132" t="e">
        <f>'sub bg'!AB132/dark!$L$2</f>
        <v>#VALUE!</v>
      </c>
      <c r="AC132">
        <f>'sub bg'!AC132/dark!$L$2</f>
        <v>0.97950509115452256</v>
      </c>
      <c r="AD132">
        <f>'sub bg'!AD132/dark!$L$2</f>
        <v>0.98696989002322943</v>
      </c>
      <c r="AE132">
        <f>'sub bg'!AE132/dark!$L$2</f>
        <v>1.0027207116100019</v>
      </c>
      <c r="AF132">
        <f>'sub bg'!AF132/dark!$L$2</f>
        <v>0.99822569300114516</v>
      </c>
      <c r="AG132">
        <f>'sub bg'!AG132/dark!$L$2</f>
        <v>0.99055301276371033</v>
      </c>
      <c r="AH132">
        <f>'sub bg'!AH132/dark!$L$2</f>
        <v>1.0129044366608178</v>
      </c>
      <c r="AI132">
        <f>'sub bg'!AI132/dark!$L$2</f>
        <v>1.0061206260605535</v>
      </c>
      <c r="AJ132">
        <f>'sub bg'!AJ132/dark!$L$2</f>
        <v>1.006778528078532</v>
      </c>
      <c r="AK132">
        <f>'sub bg'!AK132/dark!$L$2</f>
        <v>0.99228745628409798</v>
      </c>
      <c r="AL132">
        <f>'sub bg'!AL132/dark!$L$2</f>
        <v>1.0155321855184249</v>
      </c>
      <c r="AM132">
        <f>'sub bg'!AM132/dark!$L$2</f>
        <v>1.0059010726797588</v>
      </c>
      <c r="AN132">
        <f>'sub bg'!AN132/dark!$L$2</f>
        <v>1.0250445426483366</v>
      </c>
      <c r="AO132">
        <f>'sub bg'!AO132/dark!$L$2</f>
        <v>1.0221053255909311</v>
      </c>
      <c r="AP132">
        <f>'sub bg'!AP132/dark!$L$2</f>
        <v>1.0153379776367464</v>
      </c>
      <c r="AQ132">
        <f>'sub bg'!AQ132/dark!$L$2</f>
        <v>1.0152805926669644</v>
      </c>
      <c r="AR132">
        <f>'sub bg'!AR132/dark!$L$2</f>
        <v>1.0004199925059807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#DIV/0!</v>
      </c>
      <c r="BE132">
        <f t="shared" si="2"/>
        <v>16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 t="e">
        <f>'sub bg'!AB133/dark!$L$2</f>
        <v>#VALUE!</v>
      </c>
      <c r="AC133">
        <f>'sub bg'!AC133/dark!$L$2</f>
        <v>1.0432359135426961</v>
      </c>
      <c r="AD133">
        <f>'sub bg'!AD133/dark!$L$2</f>
        <v>1.0511026126148775</v>
      </c>
      <c r="AE133">
        <f>'sub bg'!AE133/dark!$L$2</f>
        <v>1.0403545888944361</v>
      </c>
      <c r="AF133">
        <f>'sub bg'!AF133/dark!$L$2</f>
        <v>1.0524586366011577</v>
      </c>
      <c r="AG133">
        <f>'sub bg'!AG133/dark!$L$2</f>
        <v>1.0582835939935378</v>
      </c>
      <c r="AH133">
        <f>'sub bg'!AH133/dark!$L$2</f>
        <v>1.0719469192512887</v>
      </c>
      <c r="AI133">
        <f>'sub bg'!AI133/dark!$L$2</f>
        <v>1.108862961751701</v>
      </c>
      <c r="AJ133">
        <f>'sub bg'!AJ133/dark!$L$2</f>
        <v>1.1124653643420235</v>
      </c>
      <c r="AK133">
        <f>'sub bg'!AK133/dark!$L$2</f>
        <v>1.1328484286319365</v>
      </c>
      <c r="AL133">
        <f>'sub bg'!AL133/dark!$L$2</f>
        <v>1.1332344691498526</v>
      </c>
      <c r="AM133">
        <f>'sub bg'!AM133/dark!$L$2</f>
        <v>1.1700606516250791</v>
      </c>
      <c r="AN133">
        <f>'sub bg'!AN133/dark!$L$2</f>
        <v>1.1648504859881461</v>
      </c>
      <c r="AO133">
        <f>'sub bg'!AO133/dark!$L$2</f>
        <v>1.2005699873596392</v>
      </c>
      <c r="AP133">
        <f>'sub bg'!AP133/dark!$L$2</f>
        <v>1.1622062315041852</v>
      </c>
      <c r="AQ133">
        <f>'sub bg'!AQ133/dark!$L$2</f>
        <v>1.1722261844412585</v>
      </c>
      <c r="AR133">
        <f>'sub bg'!AR133/dark!$L$2</f>
        <v>1.1443287961284816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#DIV/0!</v>
      </c>
      <c r="BE133">
        <f t="shared" si="2"/>
        <v>16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 t="e">
        <f>'sub bg'!AA134/dark!$L$2</f>
        <v>#VALUE!</v>
      </c>
      <c r="AB134" t="e">
        <f>'sub bg'!AB134/dark!$L$2</f>
        <v>#VALUE!</v>
      </c>
      <c r="AC134">
        <f>'sub bg'!AC134/dark!$L$2</f>
        <v>1.0578894048888161</v>
      </c>
      <c r="AD134">
        <f>'sub bg'!AD134/dark!$L$2</f>
        <v>1.0476805741058841</v>
      </c>
      <c r="AE134">
        <f>'sub bg'!AE134/dark!$L$2</f>
        <v>1.0752261028828467</v>
      </c>
      <c r="AF134">
        <f>'sub bg'!AF134/dark!$L$2</f>
        <v>1.0741231612904723</v>
      </c>
      <c r="AG134">
        <f>'sub bg'!AG134/dark!$L$2</f>
        <v>1.0824856800707117</v>
      </c>
      <c r="AH134">
        <f>'sub bg'!AH134/dark!$L$2</f>
        <v>1.1025252180705567</v>
      </c>
      <c r="AI134">
        <f>'sub bg'!AI134/dark!$L$2</f>
        <v>1.0971318850469207</v>
      </c>
      <c r="AJ134">
        <f>'sub bg'!AJ134/dark!$L$2</f>
        <v>1.1110153729909642</v>
      </c>
      <c r="AK134">
        <f>'sub bg'!AK134/dark!$L$2</f>
        <v>1.113496995769949</v>
      </c>
      <c r="AL134">
        <f>'sub bg'!AL134/dark!$L$2</f>
        <v>1.1241044110981901</v>
      </c>
      <c r="AM134">
        <f>'sub bg'!AM134/dark!$L$2</f>
        <v>1.1188103114047361</v>
      </c>
      <c r="AN134">
        <f>'sub bg'!AN134/dark!$L$2</f>
        <v>1.1228260214947401</v>
      </c>
      <c r="AO134">
        <f>'sub bg'!AO134/dark!$L$2</f>
        <v>1.174911960431128</v>
      </c>
      <c r="AP134">
        <f>'sub bg'!AP134/dark!$L$2</f>
        <v>1.1856888806810246</v>
      </c>
      <c r="AQ134">
        <f>'sub bg'!AQ134/dark!$L$2</f>
        <v>1.1303592845642603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#DIV/0!</v>
      </c>
      <c r="BE134">
        <f t="shared" si="2"/>
        <v>15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 t="e">
        <f>'sub bg'!Z135/dark!$L$2</f>
        <v>#VALUE!</v>
      </c>
      <c r="AA135" t="e">
        <f>'sub bg'!AA135/dark!$L$2</f>
        <v>#VALUE!</v>
      </c>
      <c r="AB135" t="e">
        <f>'sub bg'!AB135/dark!$L$2</f>
        <v>#VALUE!</v>
      </c>
      <c r="AC135">
        <f>'sub bg'!AC135/dark!$L$2</f>
        <v>1.0879799303738895</v>
      </c>
      <c r="AD135">
        <f>'sub bg'!AD135/dark!$L$2</f>
        <v>1.0736217895978195</v>
      </c>
      <c r="AE135">
        <f>'sub bg'!AE135/dark!$L$2</f>
        <v>1.0718552983177732</v>
      </c>
      <c r="AF135">
        <f>'sub bg'!AF135/dark!$L$2</f>
        <v>1.0870799430813449</v>
      </c>
      <c r="AG135">
        <f>'sub bg'!AG135/dark!$L$2</f>
        <v>1.1113335885063329</v>
      </c>
      <c r="AH135">
        <f>'sub bg'!AH135/dark!$L$2</f>
        <v>1.1333830814806352</v>
      </c>
      <c r="AI135">
        <f>'sub bg'!AI135/dark!$L$2</f>
        <v>1.135109705169528</v>
      </c>
      <c r="AJ135">
        <f>'sub bg'!AJ135/dark!$L$2</f>
        <v>1.1586019691453839</v>
      </c>
      <c r="AK135">
        <f>'sub bg'!AK135/dark!$L$2</f>
        <v>1.1859773164033032</v>
      </c>
      <c r="AL135">
        <f>'sub bg'!AL135/dark!$L$2</f>
        <v>1.1368340841823092</v>
      </c>
      <c r="AM135">
        <f>'sub bg'!AM135/dark!$L$2</f>
        <v>1.1657058507248768</v>
      </c>
      <c r="AN135">
        <f>'sub bg'!AN135/dark!$L$2</f>
        <v>1.1908024621672366</v>
      </c>
      <c r="AO135">
        <f>'sub bg'!AO135/dark!$L$2</f>
        <v>1.1967335481515888</v>
      </c>
      <c r="AP135">
        <f>'sub bg'!AP135/dark!$L$2</f>
        <v>1.2038846641712886</v>
      </c>
      <c r="AQ135">
        <f>'sub bg'!AQ135/dark!$L$2</f>
        <v>1.2293917432138148</v>
      </c>
      <c r="AR135">
        <f>'sub bg'!AR135/dark!$L$2</f>
        <v>1.2250581270147014</v>
      </c>
      <c r="AS135">
        <f>'sub bg'!AS135/dark!$L$2</f>
        <v>1.2321717073422203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#DIV/0!</v>
      </c>
      <c r="BE135">
        <f t="shared" si="2"/>
        <v>17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>
        <f>'sub bg'!AC136/dark!$L$2</f>
        <v>1.0176626149745529</v>
      </c>
      <c r="AD136">
        <f>'sub bg'!AD136/dark!$L$2</f>
        <v>0.99082552907413668</v>
      </c>
      <c r="AE136">
        <f>'sub bg'!AE136/dark!$L$2</f>
        <v>1.0005234220724577</v>
      </c>
      <c r="AF136">
        <f>'sub bg'!AF136/dark!$L$2</f>
        <v>0.99085461231360383</v>
      </c>
      <c r="AG136">
        <f>'sub bg'!AG136/dark!$L$2</f>
        <v>1.0021422947560881</v>
      </c>
      <c r="AH136">
        <f>'sub bg'!AH136/dark!$L$2</f>
        <v>1.0146814849120327</v>
      </c>
      <c r="AI136">
        <f>'sub bg'!AI136/dark!$L$2</f>
        <v>1.0256465737633593</v>
      </c>
      <c r="AJ136">
        <f>'sub bg'!AJ136/dark!$L$2</f>
        <v>1.0415411916474135</v>
      </c>
      <c r="AK136">
        <f>'sub bg'!AK136/dark!$L$2</f>
        <v>1.0309604481016752</v>
      </c>
      <c r="AL136">
        <f>'sub bg'!AL136/dark!$L$2</f>
        <v>1.040477251678918</v>
      </c>
      <c r="AM136">
        <f>'sub bg'!AM136/dark!$L$2</f>
        <v>1.0445537638403355</v>
      </c>
      <c r="AN136">
        <f>'sub bg'!AN136/dark!$L$2</f>
        <v>1.0626614450635632</v>
      </c>
      <c r="AO136">
        <f>'sub bg'!AO136/dark!$L$2</f>
        <v>1.0707515104539773</v>
      </c>
      <c r="AP136">
        <f>'sub bg'!AP136/dark!$L$2</f>
        <v>1.0610999089076922</v>
      </c>
      <c r="AQ136">
        <f>'sub bg'!AQ136/dark!$L$2</f>
        <v>1.1014625047614481</v>
      </c>
      <c r="AR136">
        <f>'sub bg'!AR136/dark!$L$2</f>
        <v>1.1055888091180293</v>
      </c>
      <c r="AS136">
        <f>'sub bg'!AS136/dark!$L$2</f>
        <v>1.1710380797625068</v>
      </c>
      <c r="AT136">
        <f>'sub bg'!AT136/dark!$L$2</f>
        <v>1.172093366687861</v>
      </c>
      <c r="AU136">
        <f>'sub bg'!AU136/dark!$L$2</f>
        <v>1.1471890516385468</v>
      </c>
      <c r="AV136">
        <f>'sub bg'!AV136/dark!$L$2</f>
        <v>1.187045199807075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#DIV/0!</v>
      </c>
      <c r="BE136">
        <f t="shared" si="2"/>
        <v>20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 t="e">
        <f>'sub bg'!AB137/dark!$L$2</f>
        <v>#VALUE!</v>
      </c>
      <c r="AC137">
        <f>'sub bg'!AC137/dark!$L$2</f>
        <v>1.0043678150188535</v>
      </c>
      <c r="AD137">
        <f>'sub bg'!AD137/dark!$L$2</f>
        <v>1.0044097457620806</v>
      </c>
      <c r="AE137">
        <f>'sub bg'!AE137/dark!$L$2</f>
        <v>1.0270011822299991</v>
      </c>
      <c r="AF137">
        <f>'sub bg'!AF137/dark!$L$2</f>
        <v>1.036805872140695</v>
      </c>
      <c r="AG137">
        <f>'sub bg'!AG137/dark!$L$2</f>
        <v>1.0328510290175907</v>
      </c>
      <c r="AH137">
        <f>'sub bg'!AH137/dark!$L$2</f>
        <v>1.047315146731205</v>
      </c>
      <c r="AI137">
        <f>'sub bg'!AI137/dark!$L$2</f>
        <v>1.0484146912837855</v>
      </c>
      <c r="AJ137">
        <f>'sub bg'!AJ137/dark!$L$2</f>
        <v>1.074281818515175</v>
      </c>
      <c r="AK137">
        <f>'sub bg'!AK137/dark!$L$2</f>
        <v>1.0804785740364362</v>
      </c>
      <c r="AL137">
        <f>'sub bg'!AL137/dark!$L$2</f>
        <v>1.0725116918060784</v>
      </c>
      <c r="AM137">
        <f>'sub bg'!AM137/dark!$L$2</f>
        <v>1.068194651773259</v>
      </c>
      <c r="AN137">
        <f>'sub bg'!AN137/dark!$L$2</f>
        <v>1.0639176523870979</v>
      </c>
      <c r="AO137">
        <f>'sub bg'!AO137/dark!$L$2</f>
        <v>1.0559374482660961</v>
      </c>
      <c r="AP137">
        <f>'sub bg'!AP137/dark!$L$2</f>
        <v>1.1135331398840149</v>
      </c>
      <c r="AQ137">
        <f>'sub bg'!AQ137/dark!$L$2</f>
        <v>1.1627440855651621</v>
      </c>
      <c r="AR137">
        <f>'sub bg'!AR137/dark!$L$2</f>
        <v>1.1684482626486572</v>
      </c>
      <c r="AS137">
        <f>'sub bg'!AS137/dark!$L$2</f>
        <v>1.193685339480224</v>
      </c>
      <c r="AT137" t="e">
        <f>'sub bg'!AT137/dark!$L$2</f>
        <v>#VALUE!</v>
      </c>
      <c r="AU137" t="e">
        <f>'sub bg'!AU137/dark!$L$2</f>
        <v>#VALUE!</v>
      </c>
      <c r="AV137" t="e">
        <f>'sub bg'!AV137/dark!$L$2</f>
        <v>#VALUE!</v>
      </c>
      <c r="AW137" t="e">
        <f>'sub bg'!AW137/dark!$L$2</f>
        <v>#VALUE!</v>
      </c>
      <c r="AX137" t="e">
        <f>'sub bg'!AX137/dark!$L$2</f>
        <v>#VALUE!</v>
      </c>
      <c r="AY137" t="e">
        <f>'sub bg'!AY137/dark!$L$2</f>
        <v>#VALUE!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#DIV/0!</v>
      </c>
      <c r="BE137">
        <f t="shared" si="2"/>
        <v>17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 t="e">
        <f>'sub bg'!AB138/dark!$L$2</f>
        <v>#VALUE!</v>
      </c>
      <c r="AC138" t="e">
        <f>'sub bg'!AC138/dark!$L$2</f>
        <v>#VALUE!</v>
      </c>
      <c r="AD138">
        <f>'sub bg'!AD138/dark!$L$2</f>
        <v>1.0113130275985582</v>
      </c>
      <c r="AE138">
        <f>'sub bg'!AE138/dark!$L$2</f>
        <v>1.0008710433017236</v>
      </c>
      <c r="AF138">
        <f>'sub bg'!AF138/dark!$L$2</f>
        <v>1.002895707282097</v>
      </c>
      <c r="AG138">
        <f>'sub bg'!AG138/dark!$L$2</f>
        <v>0.98275966088042388</v>
      </c>
      <c r="AH138">
        <f>'sub bg'!AH138/dark!$L$2</f>
        <v>1.0394416542496963</v>
      </c>
      <c r="AI138">
        <f>'sub bg'!AI138/dark!$L$2</f>
        <v>1.0302785329494701</v>
      </c>
      <c r="AJ138">
        <f>'sub bg'!AJ138/dark!$L$2</f>
        <v>1.025667159388798</v>
      </c>
      <c r="AK138">
        <f>'sub bg'!AK138/dark!$L$2</f>
        <v>1.0375252766996519</v>
      </c>
      <c r="AL138">
        <f>'sub bg'!AL138/dark!$L$2</f>
        <v>1.0379276705155711</v>
      </c>
      <c r="AM138">
        <f>'sub bg'!AM138/dark!$L$2</f>
        <v>1.0314655537324529</v>
      </c>
      <c r="AN138">
        <f>'sub bg'!AN138/dark!$L$2</f>
        <v>1.0283549227836164</v>
      </c>
      <c r="AO138">
        <f>'sub bg'!AO138/dark!$L$2</f>
        <v>1.0411087350923711</v>
      </c>
      <c r="AP138">
        <f>'sub bg'!AP138/dark!$L$2</f>
        <v>1.0527721556001213</v>
      </c>
      <c r="AQ138">
        <f>'sub bg'!AQ138/dark!$L$2</f>
        <v>1.0186642862702164</v>
      </c>
      <c r="AR138">
        <f>'sub bg'!AR138/dark!$L$2</f>
        <v>1.0464719171186405</v>
      </c>
      <c r="AS138">
        <f>'sub bg'!AS138/dark!$L$2</f>
        <v>1.0595830320405768</v>
      </c>
      <c r="AT138">
        <f>'sub bg'!AT138/dark!$L$2</f>
        <v>1.0642737890307663</v>
      </c>
      <c r="AU138">
        <f>'sub bg'!AU138/dark!$L$2</f>
        <v>1.065321829066106</v>
      </c>
      <c r="AV138">
        <f>'sub bg'!AV138/dark!$L$2</f>
        <v>1.0603139346466883</v>
      </c>
      <c r="AW138">
        <f>'sub bg'!AW138/dark!$L$2</f>
        <v>1.0463014797447567</v>
      </c>
      <c r="AX138">
        <f>'sub bg'!AX138/dark!$L$2</f>
        <v>1.0398949176612056</v>
      </c>
      <c r="AY138">
        <f>'sub bg'!AY138/dark!$L$2</f>
        <v>1.0578762582106183</v>
      </c>
      <c r="AZ138">
        <f>'sub bg'!AZ138/dark!$L$2</f>
        <v>1.0356438940185431</v>
      </c>
      <c r="BA138">
        <f>'sub bg'!BA138/dark!$L$2</f>
        <v>1.0318970320579788</v>
      </c>
      <c r="BB138">
        <f>'sub bg'!BB138/dark!$L$2</f>
        <v>1.0257492361684146</v>
      </c>
      <c r="BC138" t="e">
        <f>'sub bg'!BC138/dark!$L$2</f>
        <v>#DIV/0!</v>
      </c>
      <c r="BE138">
        <f t="shared" si="2"/>
        <v>25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 t="e">
        <f>'sub bg'!AB139/dark!$L$2</f>
        <v>#VALUE!</v>
      </c>
      <c r="AC139" t="e">
        <f>'sub bg'!AC139/dark!$L$2</f>
        <v>#VALUE!</v>
      </c>
      <c r="AD139">
        <f>'sub bg'!AD139/dark!$L$2</f>
        <v>1.0177065841405695</v>
      </c>
      <c r="AE139">
        <f>'sub bg'!AE139/dark!$L$2</f>
        <v>0.99409103884612537</v>
      </c>
      <c r="AF139">
        <f>'sub bg'!AF139/dark!$L$2</f>
        <v>0.99639660202586444</v>
      </c>
      <c r="AG139">
        <f>'sub bg'!AG139/dark!$L$2</f>
        <v>1.0362359546020874</v>
      </c>
      <c r="AH139">
        <f>'sub bg'!AH139/dark!$L$2</f>
        <v>1.0284221675181007</v>
      </c>
      <c r="AI139">
        <f>'sub bg'!AI139/dark!$L$2</f>
        <v>1.0534830044122965</v>
      </c>
      <c r="AJ139">
        <f>'sub bg'!AJ139/dark!$L$2</f>
        <v>1.0410319377981241</v>
      </c>
      <c r="AK139">
        <f>'sub bg'!AK139/dark!$L$2</f>
        <v>1.0481036257000795</v>
      </c>
      <c r="AL139">
        <f>'sub bg'!AL139/dark!$L$2</f>
        <v>1.0546874234237369</v>
      </c>
      <c r="AM139">
        <f>'sub bg'!AM139/dark!$L$2</f>
        <v>1.0583205101865296</v>
      </c>
      <c r="AN139">
        <f>'sub bg'!AN139/dark!$L$2</f>
        <v>1.0564487048449656</v>
      </c>
      <c r="AO139">
        <f>'sub bg'!AO139/dark!$L$2</f>
        <v>1.121196459592094</v>
      </c>
      <c r="AP139">
        <f>'sub bg'!AP139/dark!$L$2</f>
        <v>1.0828478412545133</v>
      </c>
      <c r="AQ139">
        <f>'sub bg'!AQ139/dark!$L$2</f>
        <v>1.0893882266496964</v>
      </c>
      <c r="AR139">
        <f>'sub bg'!AR139/dark!$L$2</f>
        <v>1.0763301989823744</v>
      </c>
      <c r="AS139">
        <f>'sub bg'!AS139/dark!$L$2</f>
        <v>1.1322636561019896</v>
      </c>
      <c r="AT139">
        <f>'sub bg'!AT139/dark!$L$2</f>
        <v>1.1769703579344624</v>
      </c>
      <c r="AU139">
        <f>'sub bg'!AU139/dark!$L$2</f>
        <v>1.1698200641926555</v>
      </c>
      <c r="AV139">
        <f>'sub bg'!AV139/dark!$L$2</f>
        <v>1.1729442415225986</v>
      </c>
      <c r="AW139">
        <f>'sub bg'!AW139/dark!$L$2</f>
        <v>1.128123173773427</v>
      </c>
      <c r="AX139">
        <f>'sub bg'!AX139/dark!$L$2</f>
        <v>1.2219268730794308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#DIV/0!</v>
      </c>
      <c r="BE139">
        <f t="shared" si="2"/>
        <v>21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 t="e">
        <f>'sub bg'!AB140/dark!$L$2</f>
        <v>#VALUE!</v>
      </c>
      <c r="AC140" t="e">
        <f>'sub bg'!AC140/dark!$L$2</f>
        <v>#VALUE!</v>
      </c>
      <c r="AD140">
        <f>'sub bg'!AD140/dark!$L$2</f>
        <v>0.99310749257377273</v>
      </c>
      <c r="AE140">
        <f>'sub bg'!AE140/dark!$L$2</f>
        <v>1.0338233632034268</v>
      </c>
      <c r="AF140">
        <f>'sub bg'!AF140/dark!$L$2</f>
        <v>1.0272795249202706</v>
      </c>
      <c r="AG140">
        <f>'sub bg'!AG140/dark!$L$2</f>
        <v>1.0639548598041806</v>
      </c>
      <c r="AH140">
        <f>'sub bg'!AH140/dark!$L$2</f>
        <v>1.0602191060314452</v>
      </c>
      <c r="AI140">
        <f>'sub bg'!AI140/dark!$L$2</f>
        <v>1.0538579606467249</v>
      </c>
      <c r="AJ140">
        <f>'sub bg'!AJ140/dark!$L$2</f>
        <v>1.055944918867729</v>
      </c>
      <c r="AK140">
        <f>'sub bg'!AK140/dark!$L$2</f>
        <v>1.0934899123638762</v>
      </c>
      <c r="AL140">
        <f>'sub bg'!AL140/dark!$L$2</f>
        <v>1.0836510107703572</v>
      </c>
      <c r="AM140">
        <f>'sub bg'!AM140/dark!$L$2</f>
        <v>1.0904925147021103</v>
      </c>
      <c r="AN140">
        <f>'sub bg'!AN140/dark!$L$2</f>
        <v>1.0969163488154365</v>
      </c>
      <c r="AO140">
        <f>'sub bg'!AO140/dark!$L$2</f>
        <v>1.1063964493340965</v>
      </c>
      <c r="AP140">
        <f>'sub bg'!AP140/dark!$L$2</f>
        <v>1.1088946882328599</v>
      </c>
      <c r="AQ140">
        <f>'sub bg'!AQ140/dark!$L$2</f>
        <v>1.0925537630728179</v>
      </c>
      <c r="AR140">
        <f>'sub bg'!AR140/dark!$L$2</f>
        <v>1.1061129548218813</v>
      </c>
      <c r="AS140">
        <f>'sub bg'!AS140/dark!$L$2</f>
        <v>1.1081985353365305</v>
      </c>
      <c r="AT140">
        <f>'sub bg'!AT140/dark!$L$2</f>
        <v>1.1138091229534597</v>
      </c>
      <c r="AU140">
        <f>'sub bg'!AU140/dark!$L$2</f>
        <v>1.1166942715332564</v>
      </c>
      <c r="AV140">
        <f>'sub bg'!AV140/dark!$L$2</f>
        <v>1.1165472187968026</v>
      </c>
      <c r="AW140">
        <f>'sub bg'!AW140/dark!$L$2</f>
        <v>1.1029131503251695</v>
      </c>
      <c r="AX140">
        <f>'sub bg'!AX140/dark!$L$2</f>
        <v>1.1089697481996204</v>
      </c>
      <c r="AY140">
        <f>'sub bg'!AY140/dark!$L$2</f>
        <v>1.1180265366555497</v>
      </c>
      <c r="AZ140">
        <f>'sub bg'!AZ140/dark!$L$2</f>
        <v>1.1125217673755909</v>
      </c>
      <c r="BA140">
        <f>'sub bg'!BA140/dark!$L$2</f>
        <v>1.1301684976343356</v>
      </c>
      <c r="BB140">
        <f>'sub bg'!BB140/dark!$L$2</f>
        <v>1.1120910026055792</v>
      </c>
      <c r="BC140" t="e">
        <f>'sub bg'!BC140/dark!$L$2</f>
        <v>#DIV/0!</v>
      </c>
      <c r="BE140">
        <f t="shared" si="2"/>
        <v>25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 t="e">
        <f>'sub bg'!AB141/dark!$L$2</f>
        <v>#VALUE!</v>
      </c>
      <c r="AC141" t="e">
        <f>'sub bg'!AC141/dark!$L$2</f>
        <v>#VALUE!</v>
      </c>
      <c r="AD141" t="e">
        <f>'sub bg'!AD141/dark!$L$2</f>
        <v>#VALUE!</v>
      </c>
      <c r="AE141">
        <f>'sub bg'!AE141/dark!$L$2</f>
        <v>1.065136520788196</v>
      </c>
      <c r="AF141">
        <f>'sub bg'!AF141/dark!$L$2</f>
        <v>1.0589122176083643</v>
      </c>
      <c r="AG141">
        <f>'sub bg'!AG141/dark!$L$2</f>
        <v>1.0646783522659049</v>
      </c>
      <c r="AH141">
        <f>'sub bg'!AH141/dark!$L$2</f>
        <v>1.0949004122284258</v>
      </c>
      <c r="AI141">
        <f>'sub bg'!AI141/dark!$L$2</f>
        <v>1.0995627099391558</v>
      </c>
      <c r="AJ141">
        <f>'sub bg'!AJ141/dark!$L$2</f>
        <v>1.1098338506267693</v>
      </c>
      <c r="AK141">
        <f>'sub bg'!AK141/dark!$L$2</f>
        <v>1.1095083803684465</v>
      </c>
      <c r="AL141">
        <f>'sub bg'!AL141/dark!$L$2</f>
        <v>1.1266657135296021</v>
      </c>
      <c r="AM141">
        <f>'sub bg'!AM141/dark!$L$2</f>
        <v>1.123631015515725</v>
      </c>
      <c r="AN141">
        <f>'sub bg'!AN141/dark!$L$2</f>
        <v>1.0934989473278325</v>
      </c>
      <c r="AO141">
        <f>'sub bg'!AO141/dark!$L$2</f>
        <v>1.1302458189378666</v>
      </c>
      <c r="AP141">
        <f>'sub bg'!AP141/dark!$L$2</f>
        <v>1.171236114265203</v>
      </c>
      <c r="AQ141">
        <f>'sub bg'!AQ141/dark!$L$2</f>
        <v>1.1810446124353107</v>
      </c>
      <c r="AR141">
        <f>'sub bg'!AR141/dark!$L$2</f>
        <v>1.1733960398064902</v>
      </c>
      <c r="AS141">
        <f>'sub bg'!AS141/dark!$L$2</f>
        <v>1.1758775980664495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#DIV/0!</v>
      </c>
      <c r="BE141">
        <f t="shared" si="2"/>
        <v>15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 t="e">
        <f>'sub bg'!AB142/dark!$L$2</f>
        <v>#VALUE!</v>
      </c>
      <c r="AC142" t="e">
        <f>'sub bg'!AC142/dark!$L$2</f>
        <v>#VALUE!</v>
      </c>
      <c r="AD142" t="e">
        <f>'sub bg'!AD142/dark!$L$2</f>
        <v>#VALUE!</v>
      </c>
      <c r="AE142">
        <f>'sub bg'!AE142/dark!$L$2</f>
        <v>1.1143604820208681</v>
      </c>
      <c r="AF142">
        <f>'sub bg'!AF142/dark!$L$2</f>
        <v>1.0728979933103386</v>
      </c>
      <c r="AG142">
        <f>'sub bg'!AG142/dark!$L$2</f>
        <v>1.1212801673934332</v>
      </c>
      <c r="AH142">
        <f>'sub bg'!AH142/dark!$L$2</f>
        <v>1.1208717503218584</v>
      </c>
      <c r="AI142">
        <f>'sub bg'!AI142/dark!$L$2</f>
        <v>1.1590971495071132</v>
      </c>
      <c r="AJ142">
        <f>'sub bg'!AJ142/dark!$L$2</f>
        <v>1.1591822177597761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#DIV/0!</v>
      </c>
      <c r="BE142">
        <f t="shared" si="2"/>
        <v>6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 t="e">
        <f>'sub bg'!AA143/dark!$L$2</f>
        <v>#VALUE!</v>
      </c>
      <c r="AB143" t="e">
        <f>'sub bg'!AB143/dark!$L$2</f>
        <v>#VALUE!</v>
      </c>
      <c r="AC143" t="e">
        <f>'sub bg'!AC143/dark!$L$2</f>
        <v>#VALUE!</v>
      </c>
      <c r="AD143" t="e">
        <f>'sub bg'!AD143/dark!$L$2</f>
        <v>#VALUE!</v>
      </c>
      <c r="AE143">
        <f>'sub bg'!AE143/dark!$L$2</f>
        <v>1.116508825313445</v>
      </c>
      <c r="AF143">
        <f>'sub bg'!AF143/dark!$L$2</f>
        <v>1.1029716787430743</v>
      </c>
      <c r="AG143">
        <f>'sub bg'!AG143/dark!$L$2</f>
        <v>1.0764257353554081</v>
      </c>
      <c r="AH143">
        <f>'sub bg'!AH143/dark!$L$2</f>
        <v>1.0966056959359765</v>
      </c>
      <c r="AI143">
        <f>'sub bg'!AI143/dark!$L$2</f>
        <v>1.1033075783995652</v>
      </c>
      <c r="AJ143">
        <f>'sub bg'!AJ143/dark!$L$2</f>
        <v>1.1260054109665891</v>
      </c>
      <c r="AK143">
        <f>'sub bg'!AK143/dark!$L$2</f>
        <v>1.121758120604851</v>
      </c>
      <c r="AL143">
        <f>'sub bg'!AL143/dark!$L$2</f>
        <v>1.134974493945947</v>
      </c>
      <c r="AM143">
        <f>'sub bg'!AM143/dark!$L$2</f>
        <v>1.1655546956280431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#DIV/0!</v>
      </c>
      <c r="BE143">
        <f t="shared" si="2"/>
        <v>9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 t="e">
        <f>'sub bg'!AB144/dark!$L$2</f>
        <v>#VALUE!</v>
      </c>
      <c r="AC144" t="e">
        <f>'sub bg'!AC144/dark!$L$2</f>
        <v>#VALUE!</v>
      </c>
      <c r="AD144" t="e">
        <f>'sub bg'!AD144/dark!$L$2</f>
        <v>#VALUE!</v>
      </c>
      <c r="AE144">
        <f>'sub bg'!AE144/dark!$L$2</f>
        <v>1.0839227209908533</v>
      </c>
      <c r="AF144">
        <f>'sub bg'!AF144/dark!$L$2</f>
        <v>1.0881592974920897</v>
      </c>
      <c r="AG144" t="e">
        <f>'sub bg'!AG144/dark!$L$2</f>
        <v>#VALUE!</v>
      </c>
      <c r="AH144" t="e">
        <f>'sub bg'!AH144/dark!$L$2</f>
        <v>#VALUE!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#DIV/0!</v>
      </c>
      <c r="BE144">
        <f t="shared" si="2"/>
        <v>2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 t="e">
        <f>'sub bg'!AB145/dark!$L$2</f>
        <v>#VALUE!</v>
      </c>
      <c r="AC145" t="e">
        <f>'sub bg'!AC145/dark!$L$2</f>
        <v>#VALUE!</v>
      </c>
      <c r="AD145" t="e">
        <f>'sub bg'!AD145/dark!$L$2</f>
        <v>#VALUE!</v>
      </c>
      <c r="AE145">
        <f>'sub bg'!AE145/dark!$L$2</f>
        <v>1.0761240870131559</v>
      </c>
      <c r="AF145">
        <f>'sub bg'!AF145/dark!$L$2</f>
        <v>1.0848669884533708</v>
      </c>
      <c r="AG145">
        <f>'sub bg'!AG145/dark!$L$2</f>
        <v>1.1078325058894254</v>
      </c>
      <c r="AH145">
        <f>'sub bg'!AH145/dark!$L$2</f>
        <v>1.0918740599696564</v>
      </c>
      <c r="AI145">
        <f>'sub bg'!AI145/dark!$L$2</f>
        <v>1.1322321453083417</v>
      </c>
      <c r="AJ145">
        <f>'sub bg'!AJ145/dark!$L$2</f>
        <v>1.1235602659048449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#DIV/0!</v>
      </c>
      <c r="BE145">
        <f t="shared" si="2"/>
        <v>6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 t="e">
        <f>'sub bg'!AB146/dark!$L$2</f>
        <v>#VALUE!</v>
      </c>
      <c r="AC146" t="e">
        <f>'sub bg'!AC146/dark!$L$2</f>
        <v>#VALUE!</v>
      </c>
      <c r="AD146" t="e">
        <f>'sub bg'!AD146/dark!$L$2</f>
        <v>#VALUE!</v>
      </c>
      <c r="AE146">
        <f>'sub bg'!AE146/dark!$L$2</f>
        <v>1.1176799556580312</v>
      </c>
      <c r="AF146">
        <f>'sub bg'!AF146/dark!$L$2</f>
        <v>1.1071216423839001</v>
      </c>
      <c r="AG146">
        <f>'sub bg'!AG146/dark!$L$2</f>
        <v>1.1067856135382927</v>
      </c>
      <c r="AH146">
        <f>'sub bg'!AH146/dark!$L$2</f>
        <v>1.1347663457424348</v>
      </c>
      <c r="AI146">
        <f>'sub bg'!AI146/dark!$L$2</f>
        <v>1.1377100017310462</v>
      </c>
      <c r="AJ146">
        <f>'sub bg'!AJ146/dark!$L$2</f>
        <v>1.1513864263024605</v>
      </c>
      <c r="AK146">
        <f>'sub bg'!AK146/dark!$L$2</f>
        <v>1.1717922571258921</v>
      </c>
      <c r="AL146">
        <f>'sub bg'!AL146/dark!$L$2</f>
        <v>1.1564470203932133</v>
      </c>
      <c r="AM146">
        <f>'sub bg'!AM146/dark!$L$2</f>
        <v>1.1994462466763958</v>
      </c>
      <c r="AN146">
        <f>'sub bg'!AN146/dark!$L$2</f>
        <v>1.180328608297879</v>
      </c>
      <c r="AO146">
        <f>'sub bg'!AO146/dark!$L$2</f>
        <v>1.1842392328089375</v>
      </c>
      <c r="AP146">
        <f>'sub bg'!AP146/dark!$L$2</f>
        <v>1.2446967863383633</v>
      </c>
      <c r="AQ146">
        <f>'sub bg'!AQ146/dark!$L$2</f>
        <v>1.2694590592903685</v>
      </c>
      <c r="AR146">
        <f>'sub bg'!AR146/dark!$L$2</f>
        <v>1.3008055886042269</v>
      </c>
      <c r="AS146">
        <f>'sub bg'!AS146/dark!$L$2</f>
        <v>1.2513200607144161</v>
      </c>
      <c r="AT146">
        <f>'sub bg'!AT146/dark!$L$2</f>
        <v>1.2748014131028969</v>
      </c>
      <c r="AU146">
        <f>'sub bg'!AU146/dark!$L$2</f>
        <v>1.2821441928991975</v>
      </c>
      <c r="AV146">
        <f>'sub bg'!AV146/dark!$L$2</f>
        <v>1.2771011207971141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#DIV/0!</v>
      </c>
      <c r="BE146">
        <f t="shared" si="2"/>
        <v>18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 t="e">
        <f>'sub bg'!AB147/dark!$L$2</f>
        <v>#VALUE!</v>
      </c>
      <c r="AC147" t="e">
        <f>'sub bg'!AC147/dark!$L$2</f>
        <v>#VALUE!</v>
      </c>
      <c r="AD147" t="e">
        <f>'sub bg'!AD147/dark!$L$2</f>
        <v>#VALUE!</v>
      </c>
      <c r="AE147">
        <f>'sub bg'!AE147/dark!$L$2</f>
        <v>1.036564791122722</v>
      </c>
      <c r="AF147">
        <f>'sub bg'!AF147/dark!$L$2</f>
        <v>1.0063747035565545</v>
      </c>
      <c r="AG147">
        <f>'sub bg'!AG147/dark!$L$2</f>
        <v>1.0407873157389111</v>
      </c>
      <c r="AH147">
        <f>'sub bg'!AH147/dark!$L$2</f>
        <v>1.0271039698148734</v>
      </c>
      <c r="AI147">
        <f>'sub bg'!AI147/dark!$L$2</f>
        <v>1.0238381082169308</v>
      </c>
      <c r="AJ147">
        <f>'sub bg'!AJ147/dark!$L$2</f>
        <v>1.0628576602431532</v>
      </c>
      <c r="AK147">
        <f>'sub bg'!AK147/dark!$L$2</f>
        <v>1.066149341177929</v>
      </c>
      <c r="AL147">
        <f>'sub bg'!AL147/dark!$L$2</f>
        <v>1.0504424548062279</v>
      </c>
      <c r="AM147">
        <f>'sub bg'!AM147/dark!$L$2</f>
        <v>1.0659211314484209</v>
      </c>
      <c r="AN147">
        <f>'sub bg'!AN147/dark!$L$2</f>
        <v>1.0714637284199804</v>
      </c>
      <c r="AO147">
        <f>'sub bg'!AO147/dark!$L$2</f>
        <v>1.0670589469399687</v>
      </c>
      <c r="AP147">
        <f>'sub bg'!AP147/dark!$L$2</f>
        <v>1.068423048089711</v>
      </c>
      <c r="AQ147">
        <f>'sub bg'!AQ147/dark!$L$2</f>
        <v>1.0822864305541173</v>
      </c>
      <c r="AR147">
        <f>'sub bg'!AR147/dark!$L$2</f>
        <v>1.0998969094855635</v>
      </c>
      <c r="AS147">
        <f>'sub bg'!AS147/dark!$L$2</f>
        <v>1.0596605015647513</v>
      </c>
      <c r="AT147">
        <f>'sub bg'!AT147/dark!$L$2</f>
        <v>1.1308143570521902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#DIV/0!</v>
      </c>
      <c r="BE147">
        <f t="shared" si="2"/>
        <v>16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 t="e">
        <f>'sub bg'!AB148/dark!$L$2</f>
        <v>#VALUE!</v>
      </c>
      <c r="AC148" t="e">
        <f>'sub bg'!AC148/dark!$L$2</f>
        <v>#VALUE!</v>
      </c>
      <c r="AD148" t="e">
        <f>'sub bg'!AD148/dark!$L$2</f>
        <v>#VALUE!</v>
      </c>
      <c r="AE148">
        <f>'sub bg'!AE148/dark!$L$2</f>
        <v>1.0154561026615072</v>
      </c>
      <c r="AF148">
        <f>'sub bg'!AF148/dark!$L$2</f>
        <v>1.0064641049031249</v>
      </c>
      <c r="AG148">
        <f>'sub bg'!AG148/dark!$L$2</f>
        <v>1.0031157209773174</v>
      </c>
      <c r="AH148">
        <f>'sub bg'!AH148/dark!$L$2</f>
        <v>1.0315953359505212</v>
      </c>
      <c r="AI148">
        <f>'sub bg'!AI148/dark!$L$2</f>
        <v>1.0351656787759267</v>
      </c>
      <c r="AJ148">
        <f>'sub bg'!AJ148/dark!$L$2</f>
        <v>1.0434049543572737</v>
      </c>
      <c r="AK148">
        <f>'sub bg'!AK148/dark!$L$2</f>
        <v>1.0503776177873965</v>
      </c>
      <c r="AL148">
        <f>'sub bg'!AL148/dark!$L$2</f>
        <v>1.0453261544836547</v>
      </c>
      <c r="AM148">
        <f>'sub bg'!AM148/dark!$L$2</f>
        <v>1.0531438749328348</v>
      </c>
      <c r="AN148">
        <f>'sub bg'!AN148/dark!$L$2</f>
        <v>1.047091970139038</v>
      </c>
      <c r="AO148">
        <f>'sub bg'!AO148/dark!$L$2</f>
        <v>1.0574797498908983</v>
      </c>
      <c r="AP148">
        <f>'sub bg'!AP148/dark!$L$2</f>
        <v>1.1040646713643225</v>
      </c>
      <c r="AQ148">
        <f>'sub bg'!AQ148/dark!$L$2</f>
        <v>1.150989306638619</v>
      </c>
      <c r="AR148">
        <f>'sub bg'!AR148/dark!$L$2</f>
        <v>1.1499572831720986</v>
      </c>
      <c r="AS148">
        <f>'sub bg'!AS148/dark!$L$2</f>
        <v>1.104436310030998</v>
      </c>
      <c r="AT148">
        <f>'sub bg'!AT148/dark!$L$2</f>
        <v>1.1107606695588692</v>
      </c>
      <c r="AU148">
        <f>'sub bg'!AU148/dark!$L$2</f>
        <v>1.1164781071240486</v>
      </c>
      <c r="AV148">
        <f>'sub bg'!AV148/dark!$L$2</f>
        <v>1.1350622095554839</v>
      </c>
      <c r="AW148">
        <f>'sub bg'!AW148/dark!$L$2</f>
        <v>1.1365714274739489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#DIV/0!</v>
      </c>
      <c r="BE148">
        <f t="shared" si="2"/>
        <v>19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 t="e">
        <f>'sub bg'!AC149/dark!$L$2</f>
        <v>#VALUE!</v>
      </c>
      <c r="AD149" t="e">
        <f>'sub bg'!AD149/dark!$L$2</f>
        <v>#VALUE!</v>
      </c>
      <c r="AE149">
        <f>'sub bg'!AE149/dark!$L$2</f>
        <v>1.0151930379474692</v>
      </c>
      <c r="AF149">
        <f>'sub bg'!AF149/dark!$L$2</f>
        <v>1.0303530116289754</v>
      </c>
      <c r="AG149">
        <f>'sub bg'!AG149/dark!$L$2</f>
        <v>1.0303302327793589</v>
      </c>
      <c r="AH149">
        <f>'sub bg'!AH149/dark!$L$2</f>
        <v>1.0422115632557207</v>
      </c>
      <c r="AI149">
        <f>'sub bg'!AI149/dark!$L$2</f>
        <v>1.0488227811139306</v>
      </c>
      <c r="AJ149">
        <f>'sub bg'!AJ149/dark!$L$2</f>
        <v>1.0638726444802138</v>
      </c>
      <c r="AK149">
        <f>'sub bg'!AK149/dark!$L$2</f>
        <v>1.0695510038510736</v>
      </c>
      <c r="AL149">
        <f>'sub bg'!AL149/dark!$L$2</f>
        <v>1.0821834793402114</v>
      </c>
      <c r="AM149">
        <f>'sub bg'!AM149/dark!$L$2</f>
        <v>1.0871552845981676</v>
      </c>
      <c r="AN149">
        <f>'sub bg'!AN149/dark!$L$2</f>
        <v>1.0979881403760396</v>
      </c>
      <c r="AO149">
        <f>'sub bg'!AO149/dark!$L$2</f>
        <v>1.113626573124612</v>
      </c>
      <c r="AP149">
        <f>'sub bg'!AP149/dark!$L$2</f>
        <v>1.2137600375606752</v>
      </c>
      <c r="AQ149">
        <f>'sub bg'!AQ149/dark!$L$2</f>
        <v>1.2614552441617317</v>
      </c>
      <c r="AR149">
        <f>'sub bg'!AR149/dark!$L$2</f>
        <v>1.2870450854885072</v>
      </c>
      <c r="AS149">
        <f>'sub bg'!AS149/dark!$L$2</f>
        <v>1.2662063717103296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#DIV/0!</v>
      </c>
      <c r="BE149">
        <f t="shared" si="2"/>
        <v>15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 t="e">
        <f>'sub bg'!AB150/dark!$L$2</f>
        <v>#VALUE!</v>
      </c>
      <c r="AC150" t="e">
        <f>'sub bg'!AC150/dark!$L$2</f>
        <v>#VALUE!</v>
      </c>
      <c r="AD150" t="e">
        <f>'sub bg'!AD150/dark!$L$2</f>
        <v>#VALUE!</v>
      </c>
      <c r="AE150">
        <f>'sub bg'!AE150/dark!$L$2</f>
        <v>1.0996174274381796</v>
      </c>
      <c r="AF150">
        <f>'sub bg'!AF150/dark!$L$2</f>
        <v>1.0946790839943081</v>
      </c>
      <c r="AG150">
        <f>'sub bg'!AG150/dark!$L$2</f>
        <v>1.0910036820366513</v>
      </c>
      <c r="AH150">
        <f>'sub bg'!AH150/dark!$L$2</f>
        <v>1.1010538698397954</v>
      </c>
      <c r="AI150">
        <f>'sub bg'!AI150/dark!$L$2</f>
        <v>1.0867349653294487</v>
      </c>
      <c r="AJ150">
        <f>'sub bg'!AJ150/dark!$L$2</f>
        <v>1.0347204226713622</v>
      </c>
      <c r="AK150">
        <f>'sub bg'!AK150/dark!$L$2</f>
        <v>1.0470366499406327</v>
      </c>
      <c r="AL150">
        <f>'sub bg'!AL150/dark!$L$2</f>
        <v>1.0458030673131611</v>
      </c>
      <c r="AM150">
        <f>'sub bg'!AM150/dark!$L$2</f>
        <v>1.0898139970970064</v>
      </c>
      <c r="AN150">
        <f>'sub bg'!AN150/dark!$L$2</f>
        <v>1.063796625750943</v>
      </c>
      <c r="AO150">
        <f>'sub bg'!AO150/dark!$L$2</f>
        <v>1.1142877173276429</v>
      </c>
      <c r="AP150">
        <f>'sub bg'!AP150/dark!$L$2</f>
        <v>1.1165882160653744</v>
      </c>
      <c r="AQ150">
        <f>'sub bg'!AQ150/dark!$L$2</f>
        <v>1.1158795532530899</v>
      </c>
      <c r="AR150">
        <f>'sub bg'!AR150/dark!$L$2</f>
        <v>1.111978991954069</v>
      </c>
      <c r="AS150">
        <f>'sub bg'!AS150/dark!$L$2</f>
        <v>1.1336382449879487</v>
      </c>
      <c r="AT150">
        <f>'sub bg'!AT150/dark!$L$2</f>
        <v>1.2299612564394642</v>
      </c>
      <c r="AU150">
        <f>'sub bg'!AU150/dark!$L$2</f>
        <v>1.218705556923922</v>
      </c>
      <c r="AV150">
        <f>'sub bg'!AV150/dark!$L$2</f>
        <v>1.2443576997049361</v>
      </c>
      <c r="AW150">
        <f>'sub bg'!AW150/dark!$L$2</f>
        <v>1.2001798636943675</v>
      </c>
      <c r="AX150">
        <f>'sub bg'!AX150/dark!$L$2</f>
        <v>1.2000836647928221</v>
      </c>
      <c r="AY150">
        <f>'sub bg'!AY150/dark!$L$2</f>
        <v>1.2272306270011688</v>
      </c>
      <c r="AZ150">
        <f>'sub bg'!AZ150/dark!$L$2</f>
        <v>1.1657139038104678</v>
      </c>
      <c r="BA150">
        <f>'sub bg'!BA150/dark!$L$2</f>
        <v>1.171290896376201</v>
      </c>
      <c r="BB150">
        <f>'sub bg'!BB150/dark!$L$2</f>
        <v>1.1984581271535397</v>
      </c>
      <c r="BC150" t="e">
        <f>'sub bg'!BC150/dark!$L$2</f>
        <v>#DIV/0!</v>
      </c>
      <c r="BE150">
        <f t="shared" si="2"/>
        <v>24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 t="e">
        <f>'sub bg'!AC151/dark!$L$2</f>
        <v>#VALUE!</v>
      </c>
      <c r="AD151" t="e">
        <f>'sub bg'!AD151/dark!$L$2</f>
        <v>#VALUE!</v>
      </c>
      <c r="AE151">
        <f>'sub bg'!AE151/dark!$L$2</f>
        <v>0.99655431400696115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#DIV/0!</v>
      </c>
      <c r="BE151">
        <f t="shared" si="2"/>
        <v>1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 t="e">
        <f>'sub bg'!AC152/dark!$L$2</f>
        <v>#VALUE!</v>
      </c>
      <c r="AD152" t="e">
        <f>'sub bg'!AD152/dark!$L$2</f>
        <v>#VALUE!</v>
      </c>
      <c r="AE152">
        <f>'sub bg'!AE152/dark!$L$2</f>
        <v>1.0338255358361084</v>
      </c>
      <c r="AF152">
        <f>'sub bg'!AF152/dark!$L$2</f>
        <v>1.0144045699576345</v>
      </c>
      <c r="AG152">
        <f>'sub bg'!AG152/dark!$L$2</f>
        <v>1.0579243656531478</v>
      </c>
      <c r="AH152">
        <f>'sub bg'!AH152/dark!$L$2</f>
        <v>1.0591431980708077</v>
      </c>
      <c r="AI152">
        <f>'sub bg'!AI152/dark!$L$2</f>
        <v>1.0428989240613946</v>
      </c>
      <c r="AJ152">
        <f>'sub bg'!AJ152/dark!$L$2</f>
        <v>1.0602176759901891</v>
      </c>
      <c r="AK152">
        <f>'sub bg'!AK152/dark!$L$2</f>
        <v>1.071056801333597</v>
      </c>
      <c r="AL152">
        <f>'sub bg'!AL152/dark!$L$2</f>
        <v>1.0851502395447714</v>
      </c>
      <c r="AM152">
        <f>'sub bg'!AM152/dark!$L$2</f>
        <v>1.0674429534174541</v>
      </c>
      <c r="AN152">
        <f>'sub bg'!AN152/dark!$L$2</f>
        <v>1.0870899950621351</v>
      </c>
      <c r="AO152">
        <f>'sub bg'!AO152/dark!$L$2</f>
        <v>1.0934430162671358</v>
      </c>
      <c r="AP152">
        <f>'sub bg'!AP152/dark!$L$2</f>
        <v>1.1009380544165408</v>
      </c>
      <c r="AQ152">
        <f>'sub bg'!AQ152/dark!$L$2</f>
        <v>1.1031974377155256</v>
      </c>
      <c r="AR152">
        <f>'sub bg'!AR152/dark!$L$2</f>
        <v>1.1090424929811844</v>
      </c>
      <c r="AS152">
        <f>'sub bg'!AS152/dark!$L$2</f>
        <v>1.1044277507651441</v>
      </c>
      <c r="AT152">
        <f>'sub bg'!AT152/dark!$L$2</f>
        <v>1.1121299659156514</v>
      </c>
      <c r="AU152">
        <f>'sub bg'!AU152/dark!$L$2</f>
        <v>1.1290129313414559</v>
      </c>
      <c r="AV152">
        <f>'sub bg'!AV152/dark!$L$2</f>
        <v>1.1402096732213418</v>
      </c>
      <c r="AW152">
        <f>'sub bg'!AW152/dark!$L$2</f>
        <v>1.1401253617897891</v>
      </c>
      <c r="AX152">
        <f>'sub bg'!AX152/dark!$L$2</f>
        <v>1.1844912747645153</v>
      </c>
      <c r="AY152">
        <f>'sub bg'!AY152/dark!$L$2</f>
        <v>1.26346624795507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#DIV/0!</v>
      </c>
      <c r="BE152">
        <f t="shared" si="2"/>
        <v>21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 t="e">
        <f>'sub bg'!AB153/dark!$L$2</f>
        <v>#VALUE!</v>
      </c>
      <c r="AC153" t="e">
        <f>'sub bg'!AC153/dark!$L$2</f>
        <v>#VALUE!</v>
      </c>
      <c r="AD153" t="e">
        <f>'sub bg'!AD153/dark!$L$2</f>
        <v>#VALUE!</v>
      </c>
      <c r="AE153">
        <f>'sub bg'!AE153/dark!$L$2</f>
        <v>1.0334362000593318</v>
      </c>
      <c r="AF153">
        <f>'sub bg'!AF153/dark!$L$2</f>
        <v>1.0250966508373838</v>
      </c>
      <c r="AG153">
        <f>'sub bg'!AG153/dark!$L$2</f>
        <v>1.0122965970501496</v>
      </c>
      <c r="AH153">
        <f>'sub bg'!AH153/dark!$L$2</f>
        <v>1.0515794268650305</v>
      </c>
      <c r="AI153">
        <f>'sub bg'!AI153/dark!$L$2</f>
        <v>1.0431323218064295</v>
      </c>
      <c r="AJ153">
        <f>'sub bg'!AJ153/dark!$L$2</f>
        <v>1.055378535043483</v>
      </c>
      <c r="AK153">
        <f>'sub bg'!AK153/dark!$L$2</f>
        <v>1.0468219210690448</v>
      </c>
      <c r="AL153">
        <f>'sub bg'!AL153/dark!$L$2</f>
        <v>1.0422095498781643</v>
      </c>
      <c r="AM153">
        <f>'sub bg'!AM153/dark!$L$2</f>
        <v>1.0501496538248776</v>
      </c>
      <c r="AN153">
        <f>'sub bg'!AN153/dark!$L$2</f>
        <v>1.0550122445231511</v>
      </c>
      <c r="AO153">
        <f>'sub bg'!AO153/dark!$L$2</f>
        <v>1.0550706660647433</v>
      </c>
      <c r="AP153">
        <f>'sub bg'!AP153/dark!$L$2</f>
        <v>1.1086798439899432</v>
      </c>
      <c r="AQ153">
        <f>'sub bg'!AQ153/dark!$L$2</f>
        <v>1.0878318407329854</v>
      </c>
      <c r="AR153">
        <f>'sub bg'!AR153/dark!$L$2</f>
        <v>1.1035810200770972</v>
      </c>
      <c r="AS153">
        <f>'sub bg'!AS153/dark!$L$2</f>
        <v>1.080600941476761</v>
      </c>
      <c r="AT153">
        <f>'sub bg'!AT153/dark!$L$2</f>
        <v>1.1144177981809056</v>
      </c>
      <c r="AU153">
        <f>'sub bg'!AU153/dark!$L$2</f>
        <v>1.1155934865022259</v>
      </c>
      <c r="AV153">
        <f>'sub bg'!AV153/dark!$L$2</f>
        <v>1.1217915302114694</v>
      </c>
      <c r="AW153">
        <f>'sub bg'!AW153/dark!$L$2</f>
        <v>1.114521244453389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#DIV/0!</v>
      </c>
      <c r="BE153">
        <f t="shared" si="2"/>
        <v>19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 t="e">
        <f>'sub bg'!AD154/dark!$L$2</f>
        <v>#VALUE!</v>
      </c>
      <c r="AE154">
        <f>'sub bg'!AE154/dark!$L$2</f>
        <v>1.0008045418491687</v>
      </c>
      <c r="AF154" t="e">
        <f>'sub bg'!AF154/dark!$L$2</f>
        <v>#VALUE!</v>
      </c>
      <c r="AG154" t="e">
        <f>'sub bg'!AG154/dark!$L$2</f>
        <v>#VALUE!</v>
      </c>
      <c r="AH154" t="e">
        <f>'sub bg'!AH154/dark!$L$2</f>
        <v>#VALUE!</v>
      </c>
      <c r="AI154" t="e">
        <f>'sub bg'!AI154/dark!$L$2</f>
        <v>#VALUE!</v>
      </c>
      <c r="AJ154" t="e">
        <f>'sub bg'!AJ154/dark!$L$2</f>
        <v>#VALUE!</v>
      </c>
      <c r="AK154" t="e">
        <f>'sub bg'!AK154/dark!$L$2</f>
        <v>#VALUE!</v>
      </c>
      <c r="AL154" t="e">
        <f>'sub bg'!AL154/dark!$L$2</f>
        <v>#VALUE!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#DIV/0!</v>
      </c>
      <c r="BE154">
        <f t="shared" si="2"/>
        <v>1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 t="e">
        <f>'sub bg'!AB155/dark!$L$2</f>
        <v>#VALUE!</v>
      </c>
      <c r="AC155" t="e">
        <f>'sub bg'!AC155/dark!$L$2</f>
        <v>#VALUE!</v>
      </c>
      <c r="AD155" t="e">
        <f>'sub bg'!AD155/dark!$L$2</f>
        <v>#VALUE!</v>
      </c>
      <c r="AE155">
        <f>'sub bg'!AE155/dark!$L$2</f>
        <v>1.0638890649533779</v>
      </c>
      <c r="AF155">
        <f>'sub bg'!AF155/dark!$L$2</f>
        <v>1.0600461994220385</v>
      </c>
      <c r="AG155">
        <f>'sub bg'!AG155/dark!$L$2</f>
        <v>1.0558058917236</v>
      </c>
      <c r="AH155">
        <f>'sub bg'!AH155/dark!$L$2</f>
        <v>1.0515092699344046</v>
      </c>
      <c r="AI155">
        <f>'sub bg'!AI155/dark!$L$2</f>
        <v>1.067055143550323</v>
      </c>
      <c r="AJ155">
        <f>'sub bg'!AJ155/dark!$L$2</f>
        <v>1.0631959883221727</v>
      </c>
      <c r="AK155">
        <f>'sub bg'!AK155/dark!$L$2</f>
        <v>1.0858639315919021</v>
      </c>
      <c r="AL155">
        <f>'sub bg'!AL155/dark!$L$2</f>
        <v>1.0919161937700406</v>
      </c>
      <c r="AM155">
        <f>'sub bg'!AM155/dark!$L$2</f>
        <v>1.1116477142957166</v>
      </c>
      <c r="AN155">
        <f>'sub bg'!AN155/dark!$L$2</f>
        <v>1.0795080836081881</v>
      </c>
      <c r="AO155">
        <f>'sub bg'!AO155/dark!$L$2</f>
        <v>1.1132057187264659</v>
      </c>
      <c r="AP155">
        <f>'sub bg'!AP155/dark!$L$2</f>
        <v>1.100177830668682</v>
      </c>
      <c r="AQ155">
        <f>'sub bg'!AQ155/dark!$L$2</f>
        <v>1.1119360664597875</v>
      </c>
      <c r="AR155">
        <f>'sub bg'!AR155/dark!$L$2</f>
        <v>1.140418732885405</v>
      </c>
      <c r="AS155">
        <f>'sub bg'!AS155/dark!$L$2</f>
        <v>1.1175557755263907</v>
      </c>
      <c r="AT155">
        <f>'sub bg'!AT155/dark!$L$2</f>
        <v>1.1749490749929619</v>
      </c>
      <c r="AU155">
        <f>'sub bg'!AU155/dark!$L$2</f>
        <v>1.1200674680133398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#DIV/0!</v>
      </c>
      <c r="BE155">
        <f t="shared" si="2"/>
        <v>17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 t="e">
        <f>'sub bg'!AC156/dark!$L$2</f>
        <v>#VALUE!</v>
      </c>
      <c r="AD156" t="e">
        <f>'sub bg'!AD156/dark!$L$2</f>
        <v>#VALUE!</v>
      </c>
      <c r="AE156">
        <f>'sub bg'!AE156/dark!$L$2</f>
        <v>1.0025944612270974</v>
      </c>
      <c r="AF156">
        <f>'sub bg'!AF156/dark!$L$2</f>
        <v>1.0320122490188204</v>
      </c>
      <c r="AG156">
        <f>'sub bg'!AG156/dark!$L$2</f>
        <v>1.0396192042734356</v>
      </c>
      <c r="AH156">
        <f>'sub bg'!AH156/dark!$L$2</f>
        <v>1.0553510634554448</v>
      </c>
      <c r="AI156">
        <f>'sub bg'!AI156/dark!$L$2</f>
        <v>1.0328973984686303</v>
      </c>
      <c r="AJ156">
        <f>'sub bg'!AJ156/dark!$L$2</f>
        <v>1.0487997440961205</v>
      </c>
      <c r="AK156">
        <f>'sub bg'!AK156/dark!$L$2</f>
        <v>1.0419018290983029</v>
      </c>
      <c r="AL156">
        <f>'sub bg'!AL156/dark!$L$2</f>
        <v>1.0429552353420735</v>
      </c>
      <c r="AM156">
        <f>'sub bg'!AM156/dark!$L$2</f>
        <v>1.0578453063563311</v>
      </c>
      <c r="AN156">
        <f>'sub bg'!AN156/dark!$L$2</f>
        <v>1.0649502754853544</v>
      </c>
      <c r="AO156">
        <f>'sub bg'!AO156/dark!$L$2</f>
        <v>1.0562128660918504</v>
      </c>
      <c r="AP156">
        <f>'sub bg'!AP156/dark!$L$2</f>
        <v>1.0784360408776661</v>
      </c>
      <c r="AQ156">
        <f>'sub bg'!AQ156/dark!$L$2</f>
        <v>1.0715122491852618</v>
      </c>
      <c r="AR156">
        <f>'sub bg'!AR156/dark!$L$2</f>
        <v>1.0687372770573349</v>
      </c>
      <c r="AS156">
        <f>'sub bg'!AS156/dark!$L$2</f>
        <v>1.06989079207723</v>
      </c>
      <c r="AT156">
        <f>'sub bg'!AT156/dark!$L$2</f>
        <v>1.0626261580332579</v>
      </c>
      <c r="AU156">
        <f>'sub bg'!AU156/dark!$L$2</f>
        <v>1.0934900284784559</v>
      </c>
      <c r="AV156">
        <f>'sub bg'!AV156/dark!$L$2</f>
        <v>1.064609195711967</v>
      </c>
      <c r="AW156">
        <f>'sub bg'!AW156/dark!$L$2</f>
        <v>1.0714687152368441</v>
      </c>
      <c r="AX156">
        <f>'sub bg'!AX156/dark!$L$2</f>
        <v>1.0696083617983234</v>
      </c>
      <c r="AY156">
        <f>'sub bg'!AY156/dark!$L$2</f>
        <v>1.0805937794599949</v>
      </c>
      <c r="AZ156">
        <f>'sub bg'!AZ156/dark!$L$2</f>
        <v>1.0735417417253188</v>
      </c>
      <c r="BA156">
        <f>'sub bg'!BA156/dark!$L$2</f>
        <v>1.0918216822106814</v>
      </c>
      <c r="BB156">
        <f>'sub bg'!BB156/dark!$L$2</f>
        <v>1.0714036922982817</v>
      </c>
      <c r="BC156" t="e">
        <f>'sub bg'!BC156/dark!$L$2</f>
        <v>#DIV/0!</v>
      </c>
      <c r="BE156">
        <f t="shared" si="2"/>
        <v>24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 t="e">
        <f>'sub bg'!AC157/dark!$L$2</f>
        <v>#VALUE!</v>
      </c>
      <c r="AD157" t="e">
        <f>'sub bg'!AD157/dark!$L$2</f>
        <v>#VALUE!</v>
      </c>
      <c r="AE157">
        <f>'sub bg'!AE157/dark!$L$2</f>
        <v>1.0802851131274656</v>
      </c>
      <c r="AF157">
        <f>'sub bg'!AF157/dark!$L$2</f>
        <v>1.0618589445435382</v>
      </c>
      <c r="AG157">
        <f>'sub bg'!AG157/dark!$L$2</f>
        <v>1.075521453727029</v>
      </c>
      <c r="AH157">
        <f>'sub bg'!AH157/dark!$L$2</f>
        <v>1.1075395390226088</v>
      </c>
      <c r="AI157" t="e">
        <f>'sub bg'!AI157/dark!$L$2</f>
        <v>#VALUE!</v>
      </c>
      <c r="AJ157" t="e">
        <f>'sub bg'!AJ157/dark!$L$2</f>
        <v>#VALUE!</v>
      </c>
      <c r="AK157" t="e">
        <f>'sub bg'!AK157/dark!$L$2</f>
        <v>#VALUE!</v>
      </c>
      <c r="AL157" t="e">
        <f>'sub bg'!AL157/dark!$L$2</f>
        <v>#VALUE!</v>
      </c>
      <c r="AM157" t="e">
        <f>'sub bg'!AM157/dark!$L$2</f>
        <v>#VALUE!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#DIV/0!</v>
      </c>
      <c r="BE157">
        <f t="shared" si="2"/>
        <v>4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 t="e">
        <f>'sub bg'!AD158/dark!$L$2</f>
        <v>#VALUE!</v>
      </c>
      <c r="AE158">
        <f>'sub bg'!AE158/dark!$L$2</f>
        <v>1.0529859834666964</v>
      </c>
      <c r="AF158">
        <f>'sub bg'!AF158/dark!$L$2</f>
        <v>1.0435656637299828</v>
      </c>
      <c r="AG158">
        <f>'sub bg'!AG158/dark!$L$2</f>
        <v>1.0439300918245968</v>
      </c>
      <c r="AH158">
        <f>'sub bg'!AH158/dark!$L$2</f>
        <v>1.0486884936103971</v>
      </c>
      <c r="AI158">
        <f>'sub bg'!AI158/dark!$L$2</f>
        <v>1.0707062614621936</v>
      </c>
      <c r="AJ158">
        <f>'sub bg'!AJ158/dark!$L$2</f>
        <v>1.0846375303301021</v>
      </c>
      <c r="AK158">
        <f>'sub bg'!AK158/dark!$L$2</f>
        <v>1.0958766403479836</v>
      </c>
      <c r="AL158">
        <f>'sub bg'!AL158/dark!$L$2</f>
        <v>1.0898436708711947</v>
      </c>
      <c r="AM158">
        <f>'sub bg'!AM158/dark!$L$2</f>
        <v>1.0837777182611879</v>
      </c>
      <c r="AN158">
        <f>'sub bg'!AN158/dark!$L$2</f>
        <v>1.0722262593207403</v>
      </c>
      <c r="AO158">
        <f>'sub bg'!AO158/dark!$L$2</f>
        <v>1.0781751862910609</v>
      </c>
      <c r="AP158">
        <f>'sub bg'!AP158/dark!$L$2</f>
        <v>1.1010071194998488</v>
      </c>
      <c r="AQ158">
        <f>'sub bg'!AQ158/dark!$L$2</f>
        <v>1.1190869415692069</v>
      </c>
      <c r="AR158">
        <f>'sub bg'!AR158/dark!$L$2</f>
        <v>1.1029868219823387</v>
      </c>
      <c r="AS158">
        <f>'sub bg'!AS158/dark!$L$2</f>
        <v>1.0558633816241672</v>
      </c>
      <c r="AT158">
        <f>'sub bg'!AT158/dark!$L$2</f>
        <v>1.0775665504186884</v>
      </c>
      <c r="AU158">
        <f>'sub bg'!AU158/dark!$L$2</f>
        <v>1.0829834752518008</v>
      </c>
      <c r="AV158">
        <f>'sub bg'!AV158/dark!$L$2</f>
        <v>1.121328520008674</v>
      </c>
      <c r="AW158">
        <f>'sub bg'!AW158/dark!$L$2</f>
        <v>1.1008994265739227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#DIV/0!</v>
      </c>
      <c r="BE158">
        <f t="shared" si="2"/>
        <v>19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 t="e">
        <f>'sub bg'!AD159/dark!$L$2</f>
        <v>#VALUE!</v>
      </c>
      <c r="AE159">
        <f>'sub bg'!AE159/dark!$L$2</f>
        <v>1.0608684226422171</v>
      </c>
      <c r="AF159">
        <f>'sub bg'!AF159/dark!$L$2</f>
        <v>1.0273259241761397</v>
      </c>
      <c r="AG159">
        <f>'sub bg'!AG159/dark!$L$2</f>
        <v>1.0640939206929274</v>
      </c>
      <c r="AH159">
        <f>'sub bg'!AH159/dark!$L$2</f>
        <v>1.0651632117726952</v>
      </c>
      <c r="AI159">
        <f>'sub bg'!AI159/dark!$L$2</f>
        <v>1.0870555545862086</v>
      </c>
      <c r="AJ159">
        <f>'sub bg'!AJ159/dark!$L$2</f>
        <v>1.0777108175483516</v>
      </c>
      <c r="AK159">
        <f>'sub bg'!AK159/dark!$L$2</f>
        <v>1.0878680862644043</v>
      </c>
      <c r="AL159">
        <f>'sub bg'!AL159/dark!$L$2</f>
        <v>1.0988779586149517</v>
      </c>
      <c r="AM159">
        <f>'sub bg'!AM159/dark!$L$2</f>
        <v>1.1032943946812748</v>
      </c>
      <c r="AN159">
        <f>'sub bg'!AN159/dark!$L$2</f>
        <v>1.0978074313338473</v>
      </c>
      <c r="AO159">
        <f>'sub bg'!AO159/dark!$L$2</f>
        <v>1.0863876595481545</v>
      </c>
      <c r="AP159">
        <f>'sub bg'!AP159/dark!$L$2</f>
        <v>1.0942729613658264</v>
      </c>
      <c r="AQ159">
        <f>'sub bg'!AQ159/dark!$L$2</f>
        <v>1.1431670941254517</v>
      </c>
      <c r="AR159">
        <f>'sub bg'!AR159/dark!$L$2</f>
        <v>1.1595772988806343</v>
      </c>
      <c r="AS159">
        <f>'sub bg'!AS159/dark!$L$2</f>
        <v>1.1637391834910924</v>
      </c>
      <c r="AT159">
        <f>'sub bg'!AT159/dark!$L$2</f>
        <v>1.1861195756696523</v>
      </c>
      <c r="AU159">
        <f>'sub bg'!AU159/dark!$L$2</f>
        <v>1.2043223390308631</v>
      </c>
      <c r="AV159">
        <f>'sub bg'!AV159/dark!$L$2</f>
        <v>1.2144271404129867</v>
      </c>
      <c r="AW159">
        <f>'sub bg'!AW159/dark!$L$2</f>
        <v>1.2060994197975523</v>
      </c>
      <c r="AX159">
        <f>'sub bg'!AX159/dark!$L$2</f>
        <v>1.2104588185050906</v>
      </c>
      <c r="AY159">
        <f>'sub bg'!AY159/dark!$L$2</f>
        <v>1.2038481219321402</v>
      </c>
      <c r="AZ159">
        <f>'sub bg'!AZ159/dark!$L$2</f>
        <v>1.1790016048046392</v>
      </c>
      <c r="BA159">
        <f>'sub bg'!BA159/dark!$L$2</f>
        <v>1.2310917880817775</v>
      </c>
      <c r="BB159">
        <f>'sub bg'!BB159/dark!$L$2</f>
        <v>1.2114928153496742</v>
      </c>
      <c r="BC159" t="e">
        <f>'sub bg'!BC159/dark!$L$2</f>
        <v>#DIV/0!</v>
      </c>
      <c r="BE159">
        <f t="shared" si="2"/>
        <v>24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 t="e">
        <f>'sub bg'!AC160/dark!$L$2</f>
        <v>#VALUE!</v>
      </c>
      <c r="AD160" t="e">
        <f>'sub bg'!AD160/dark!$L$2</f>
        <v>#VALUE!</v>
      </c>
      <c r="AE160">
        <f>'sub bg'!AE160/dark!$L$2</f>
        <v>1.0227016564996079</v>
      </c>
      <c r="AF160">
        <f>'sub bg'!AF160/dark!$L$2</f>
        <v>1.0418952905187306</v>
      </c>
      <c r="AG160">
        <f>'sub bg'!AG160/dark!$L$2</f>
        <v>1.0335048708213364</v>
      </c>
      <c r="AH160">
        <f>'sub bg'!AH160/dark!$L$2</f>
        <v>1.0353419766908549</v>
      </c>
      <c r="AI160">
        <f>'sub bg'!AI160/dark!$L$2</f>
        <v>1.0186514916606149</v>
      </c>
      <c r="AJ160">
        <f>'sub bg'!AJ160/dark!$L$2</f>
        <v>1.0658523923801075</v>
      </c>
      <c r="AK160">
        <f>'sub bg'!AK160/dark!$L$2</f>
        <v>1.039365363971285</v>
      </c>
      <c r="AL160">
        <f>'sub bg'!AL160/dark!$L$2</f>
        <v>1.0314398154964894</v>
      </c>
      <c r="AM160">
        <f>'sub bg'!AM160/dark!$L$2</f>
        <v>1.0391508780683658</v>
      </c>
      <c r="AN160">
        <f>'sub bg'!AN160/dark!$L$2</f>
        <v>1.0222577362932799</v>
      </c>
      <c r="AO160">
        <f>'sub bg'!AO160/dark!$L$2</f>
        <v>1.0472119393825137</v>
      </c>
      <c r="AP160">
        <f>'sub bg'!AP160/dark!$L$2</f>
        <v>1.0461281554733792</v>
      </c>
      <c r="AQ160">
        <f>'sub bg'!AQ160/dark!$L$2</f>
        <v>1.0399831953675227</v>
      </c>
      <c r="AR160">
        <f>'sub bg'!AR160/dark!$L$2</f>
        <v>1.0369672501526563</v>
      </c>
      <c r="AS160">
        <f>'sub bg'!AS160/dark!$L$2</f>
        <v>1.0363544165438023</v>
      </c>
      <c r="AT160">
        <f>'sub bg'!AT160/dark!$L$2</f>
        <v>1.0324961939296997</v>
      </c>
      <c r="AU160">
        <f>'sub bg'!AU160/dark!$L$2</f>
        <v>1.0455529497059264</v>
      </c>
      <c r="AV160">
        <f>'sub bg'!AV160/dark!$L$2</f>
        <v>1.0392972044327917</v>
      </c>
      <c r="AW160">
        <f>'sub bg'!AW160/dark!$L$2</f>
        <v>1.0537387161761393</v>
      </c>
      <c r="AX160">
        <f>'sub bg'!AX160/dark!$L$2</f>
        <v>1.0498007995427969</v>
      </c>
      <c r="AY160">
        <f>'sub bg'!AY160/dark!$L$2</f>
        <v>1.0603143151384939</v>
      </c>
      <c r="AZ160">
        <f>'sub bg'!AZ160/dark!$L$2</f>
        <v>1.0448369929867451</v>
      </c>
      <c r="BA160">
        <f>'sub bg'!BA160/dark!$L$2</f>
        <v>1.0589803126253527</v>
      </c>
      <c r="BB160">
        <f>'sub bg'!BB160/dark!$L$2</f>
        <v>1.0887341188565665</v>
      </c>
      <c r="BC160" t="e">
        <f>'sub bg'!BC160/dark!$L$2</f>
        <v>#DIV/0!</v>
      </c>
      <c r="BE160">
        <f t="shared" si="2"/>
        <v>24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 t="e">
        <f>'sub bg'!AD161/dark!$L$2</f>
        <v>#VALUE!</v>
      </c>
      <c r="AE161">
        <f>'sub bg'!AE161/dark!$L$2</f>
        <v>1.0301133070246353</v>
      </c>
      <c r="AF161">
        <f>'sub bg'!AF161/dark!$L$2</f>
        <v>1.0508935681259219</v>
      </c>
      <c r="AG161">
        <f>'sub bg'!AG161/dark!$L$2</f>
        <v>1.0657689723073824</v>
      </c>
      <c r="AH161">
        <f>'sub bg'!AH161/dark!$L$2</f>
        <v>1.0656831717689947</v>
      </c>
      <c r="AI161">
        <f>'sub bg'!AI161/dark!$L$2</f>
        <v>1.0698894464707929</v>
      </c>
      <c r="AJ161">
        <f>'sub bg'!AJ161/dark!$L$2</f>
        <v>1.0763127799857568</v>
      </c>
      <c r="AK161">
        <f>'sub bg'!AK161/dark!$L$2</f>
        <v>1.0784639804405136</v>
      </c>
      <c r="AL161">
        <f>'sub bg'!AL161/dark!$L$2</f>
        <v>1.0768842394726734</v>
      </c>
      <c r="AM161">
        <f>'sub bg'!AM161/dark!$L$2</f>
        <v>1.0973997995932283</v>
      </c>
      <c r="AN161">
        <f>'sub bg'!AN161/dark!$L$2</f>
        <v>1.0842542531692307</v>
      </c>
      <c r="AO161">
        <f>'sub bg'!AO161/dark!$L$2</f>
        <v>1.1340870058225208</v>
      </c>
      <c r="AP161">
        <f>'sub bg'!AP161/dark!$L$2</f>
        <v>1.1023852613255531</v>
      </c>
      <c r="AQ161">
        <f>'sub bg'!AQ161/dark!$L$2</f>
        <v>1.1046205249072347</v>
      </c>
      <c r="AR161">
        <f>'sub bg'!AR161/dark!$L$2</f>
        <v>1.0952294134927913</v>
      </c>
      <c r="AS161">
        <f>'sub bg'!AS161/dark!$L$2</f>
        <v>1.1000025434500602</v>
      </c>
      <c r="AT161">
        <f>'sub bg'!AT161/dark!$L$2</f>
        <v>1.0933828192109132</v>
      </c>
      <c r="AU161">
        <f>'sub bg'!AU161/dark!$L$2</f>
        <v>1.1067105700475344</v>
      </c>
      <c r="AV161">
        <f>'sub bg'!AV161/dark!$L$2</f>
        <v>1.126314507458271</v>
      </c>
      <c r="AW161">
        <f>'sub bg'!AW161/dark!$L$2</f>
        <v>1.2146954393908789</v>
      </c>
      <c r="AX161">
        <f>'sub bg'!AX161/dark!$L$2</f>
        <v>1.172706042836746</v>
      </c>
      <c r="AY161">
        <f>'sub bg'!AY161/dark!$L$2</f>
        <v>1.2380657360469902</v>
      </c>
      <c r="AZ161">
        <f>'sub bg'!AZ161/dark!$L$2</f>
        <v>1.2159966966110936</v>
      </c>
      <c r="BA161">
        <f>'sub bg'!BA161/dark!$L$2</f>
        <v>1.1556021955450502</v>
      </c>
      <c r="BB161">
        <f>'sub bg'!BB161/dark!$L$2</f>
        <v>1.13756899248822</v>
      </c>
      <c r="BC161" t="e">
        <f>'sub bg'!BC161/dark!$L$2</f>
        <v>#DIV/0!</v>
      </c>
      <c r="BE161">
        <f t="shared" si="2"/>
        <v>24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 t="e">
        <f>'sub bg'!AD162/dark!$L$2</f>
        <v>#VALUE!</v>
      </c>
      <c r="AE162" t="e">
        <f>'sub bg'!AE162/dark!$L$2</f>
        <v>#VALUE!</v>
      </c>
      <c r="AF162">
        <f>'sub bg'!AF162/dark!$L$2</f>
        <v>1.0530814600557883</v>
      </c>
      <c r="AG162">
        <f>'sub bg'!AG162/dark!$L$2</f>
        <v>1.0600611549192616</v>
      </c>
      <c r="AH162">
        <f>'sub bg'!AH162/dark!$L$2</f>
        <v>1.0690569214223986</v>
      </c>
      <c r="AI162">
        <f>'sub bg'!AI162/dark!$L$2</f>
        <v>1.0837677336529856</v>
      </c>
      <c r="AJ162">
        <f>'sub bg'!AJ162/dark!$L$2</f>
        <v>1.108107778393949</v>
      </c>
      <c r="AK162">
        <f>'sub bg'!AK162/dark!$L$2</f>
        <v>1.0986867463046339</v>
      </c>
      <c r="AL162">
        <f>'sub bg'!AL162/dark!$L$2</f>
        <v>1.1473354241510998</v>
      </c>
      <c r="AM162">
        <f>'sub bg'!AM162/dark!$L$2</f>
        <v>1.1261512369100832</v>
      </c>
      <c r="AN162">
        <f>'sub bg'!AN162/dark!$L$2</f>
        <v>1.0962566955996633</v>
      </c>
      <c r="AO162">
        <f>'sub bg'!AO162/dark!$L$2</f>
        <v>1.1193218581878541</v>
      </c>
      <c r="AP162">
        <f>'sub bg'!AP162/dark!$L$2</f>
        <v>1.1481963985571613</v>
      </c>
      <c r="AQ162">
        <f>'sub bg'!AQ162/dark!$L$2</f>
        <v>1.1875927428470001</v>
      </c>
      <c r="AR162">
        <f>'sub bg'!AR162/dark!$L$2</f>
        <v>1.1584345072247788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#DIV/0!</v>
      </c>
      <c r="BE162">
        <f t="shared" si="2"/>
        <v>13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 t="e">
        <f>'sub bg'!AC163/dark!$L$2</f>
        <v>#VALUE!</v>
      </c>
      <c r="AD163" t="e">
        <f>'sub bg'!AD163/dark!$L$2</f>
        <v>#VALUE!</v>
      </c>
      <c r="AE163" t="e">
        <f>'sub bg'!AE163/dark!$L$2</f>
        <v>#VALUE!</v>
      </c>
      <c r="AF163">
        <f>'sub bg'!AF163/dark!$L$2</f>
        <v>1.0752430985576626</v>
      </c>
      <c r="AG163">
        <f>'sub bg'!AG163/dark!$L$2</f>
        <v>1.0534279505260242</v>
      </c>
      <c r="AH163">
        <f>'sub bg'!AH163/dark!$L$2</f>
        <v>1.1016943443966229</v>
      </c>
      <c r="AI163">
        <f>'sub bg'!AI163/dark!$L$2</f>
        <v>1.0970767109690589</v>
      </c>
      <c r="AJ163">
        <f>'sub bg'!AJ163/dark!$L$2</f>
        <v>1.1619347163249629</v>
      </c>
      <c r="AK163">
        <f>'sub bg'!AK163/dark!$L$2</f>
        <v>1.1123057026949823</v>
      </c>
      <c r="AL163">
        <f>'sub bg'!AL163/dark!$L$2</f>
        <v>1.0830418698901862</v>
      </c>
      <c r="AM163">
        <f>'sub bg'!AM163/dark!$L$2</f>
        <v>1.1634237785682222</v>
      </c>
      <c r="AN163">
        <f>'sub bg'!AN163/dark!$L$2</f>
        <v>1.1515853687719777</v>
      </c>
      <c r="AO163">
        <f>'sub bg'!AO163/dark!$L$2</f>
        <v>1.1713773803634155</v>
      </c>
      <c r="AP163">
        <f>'sub bg'!AP163/dark!$L$2</f>
        <v>1.1722007116967312</v>
      </c>
      <c r="AQ163">
        <f>'sub bg'!AQ163/dark!$L$2</f>
        <v>1.1361008680205877</v>
      </c>
      <c r="AR163">
        <f>'sub bg'!AR163/dark!$L$2</f>
        <v>1.1224104463990412</v>
      </c>
      <c r="AS163">
        <f>'sub bg'!AS163/dark!$L$2</f>
        <v>1.1559277834923161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#DIV/0!</v>
      </c>
      <c r="BE163">
        <f t="shared" si="2"/>
        <v>14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 t="e">
        <f>'sub bg'!AC164/dark!$L$2</f>
        <v>#VALUE!</v>
      </c>
      <c r="AD164" t="e">
        <f>'sub bg'!AD164/dark!$L$2</f>
        <v>#VALUE!</v>
      </c>
      <c r="AE164" t="e">
        <f>'sub bg'!AE164/dark!$L$2</f>
        <v>#VALUE!</v>
      </c>
      <c r="AF164">
        <f>'sub bg'!AF164/dark!$L$2</f>
        <v>1.0233284498244239</v>
      </c>
      <c r="AG164">
        <f>'sub bg'!AG164/dark!$L$2</f>
        <v>1.0196639667382243</v>
      </c>
      <c r="AH164">
        <f>'sub bg'!AH164/dark!$L$2</f>
        <v>1.037344540378625</v>
      </c>
      <c r="AI164">
        <f>'sub bg'!AI164/dark!$L$2</f>
        <v>1.0429699581577097</v>
      </c>
      <c r="AJ164">
        <f>'sub bg'!AJ164/dark!$L$2</f>
        <v>1.0336726343266389</v>
      </c>
      <c r="AK164">
        <f>'sub bg'!AK164/dark!$L$2</f>
        <v>1.045316301384674</v>
      </c>
      <c r="AL164">
        <f>'sub bg'!AL164/dark!$L$2</f>
        <v>1.0387910861113216</v>
      </c>
      <c r="AM164">
        <f>'sub bg'!AM164/dark!$L$2</f>
        <v>1.0588784177602517</v>
      </c>
      <c r="AN164">
        <f>'sub bg'!AN164/dark!$L$2</f>
        <v>1.0829376587189532</v>
      </c>
      <c r="AO164">
        <f>'sub bg'!AO164/dark!$L$2</f>
        <v>1.0665703801253303</v>
      </c>
      <c r="AP164">
        <f>'sub bg'!AP164/dark!$L$2</f>
        <v>1.0629198256624561</v>
      </c>
      <c r="AQ164">
        <f>'sub bg'!AQ164/dark!$L$2</f>
        <v>1.0939656395457935</v>
      </c>
      <c r="AR164">
        <f>'sub bg'!AR164/dark!$L$2</f>
        <v>1.0687617483745684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#DIV/0!</v>
      </c>
      <c r="BE164">
        <f t="shared" si="2"/>
        <v>13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 t="e">
        <f>'sub bg'!AC165/dark!$L$2</f>
        <v>#VALUE!</v>
      </c>
      <c r="AD165" t="e">
        <f>'sub bg'!AD165/dark!$L$2</f>
        <v>#VALUE!</v>
      </c>
      <c r="AE165" t="e">
        <f>'sub bg'!AE165/dark!$L$2</f>
        <v>#VALUE!</v>
      </c>
      <c r="AF165">
        <f>'sub bg'!AF165/dark!$L$2</f>
        <v>1.0195397476777208</v>
      </c>
      <c r="AG165">
        <f>'sub bg'!AG165/dark!$L$2</f>
        <v>1.021854175735992</v>
      </c>
      <c r="AH165">
        <f>'sub bg'!AH165/dark!$L$2</f>
        <v>1.0646871920577738</v>
      </c>
      <c r="AI165">
        <f>'sub bg'!AI165/dark!$L$2</f>
        <v>1.0732561907655167</v>
      </c>
      <c r="AJ165">
        <f>'sub bg'!AJ165/dark!$L$2</f>
        <v>1.0784423672831469</v>
      </c>
      <c r="AK165">
        <f>'sub bg'!AK165/dark!$L$2</f>
        <v>1.0879859484622667</v>
      </c>
      <c r="AL165">
        <f>'sub bg'!AL165/dark!$L$2</f>
        <v>1.0754908909499847</v>
      </c>
      <c r="AM165">
        <f>'sub bg'!AM165/dark!$L$2</f>
        <v>1.0832409402788656</v>
      </c>
      <c r="AN165">
        <f>'sub bg'!AN165/dark!$L$2</f>
        <v>1.0817133745153389</v>
      </c>
      <c r="AO165">
        <f>'sub bg'!AO165/dark!$L$2</f>
        <v>1.0992352614056691</v>
      </c>
      <c r="AP165">
        <f>'sub bg'!AP165/dark!$L$2</f>
        <v>1.0818195393088248</v>
      </c>
      <c r="AQ165">
        <f>'sub bg'!AQ165/dark!$L$2</f>
        <v>1.0988047532134215</v>
      </c>
      <c r="AR165">
        <f>'sub bg'!AR165/dark!$L$2</f>
        <v>1.078489609599022</v>
      </c>
      <c r="AS165">
        <f>'sub bg'!AS165/dark!$L$2</f>
        <v>1.0799970095370659</v>
      </c>
      <c r="AT165">
        <f>'sub bg'!AT165/dark!$L$2</f>
        <v>1.0681219473336727</v>
      </c>
      <c r="AU165">
        <f>'sub bg'!AU165/dark!$L$2</f>
        <v>1.0785199682130127</v>
      </c>
      <c r="AV165">
        <f>'sub bg'!AV165/dark!$L$2</f>
        <v>1.1144405184944659</v>
      </c>
      <c r="AW165">
        <f>'sub bg'!AW165/dark!$L$2</f>
        <v>1.1019563576670213</v>
      </c>
      <c r="AX165">
        <f>'sub bg'!AX165/dark!$L$2</f>
        <v>1.100471213428083</v>
      </c>
      <c r="AY165">
        <f>'sub bg'!AY165/dark!$L$2</f>
        <v>1.1132049170283436</v>
      </c>
      <c r="AZ165">
        <f>'sub bg'!AZ165/dark!$L$2</f>
        <v>1.0984357339271069</v>
      </c>
      <c r="BA165">
        <f>'sub bg'!BA165/dark!$L$2</f>
        <v>1.0896014744680282</v>
      </c>
      <c r="BB165">
        <f>'sub bg'!BB165/dark!$L$2</f>
        <v>1.0699022967719918</v>
      </c>
      <c r="BC165" t="e">
        <f>'sub bg'!BC165/dark!$L$2</f>
        <v>#DIV/0!</v>
      </c>
      <c r="BE165">
        <f t="shared" si="2"/>
        <v>23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 t="e">
        <f>'sub bg'!AC166/dark!$L$2</f>
        <v>#VALUE!</v>
      </c>
      <c r="AD166" t="e">
        <f>'sub bg'!AD166/dark!$L$2</f>
        <v>#VALUE!</v>
      </c>
      <c r="AE166" t="e">
        <f>'sub bg'!AE166/dark!$L$2</f>
        <v>#VALUE!</v>
      </c>
      <c r="AF166">
        <f>'sub bg'!AF166/dark!$L$2</f>
        <v>1.1294789608884253</v>
      </c>
      <c r="AG166">
        <f>'sub bg'!AG166/dark!$L$2</f>
        <v>1.1381886101272813</v>
      </c>
      <c r="AH166">
        <f>'sub bg'!AH166/dark!$L$2</f>
        <v>1.1525842039819487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#DIV/0!</v>
      </c>
      <c r="BE166">
        <f t="shared" si="2"/>
        <v>3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 t="e">
        <f>'sub bg'!AC167/dark!$L$2</f>
        <v>#VALUE!</v>
      </c>
      <c r="AD167" t="e">
        <f>'sub bg'!AD167/dark!$L$2</f>
        <v>#VALUE!</v>
      </c>
      <c r="AE167" t="e">
        <f>'sub bg'!AE167/dark!$L$2</f>
        <v>#VALUE!</v>
      </c>
      <c r="AF167">
        <f>'sub bg'!AF167/dark!$L$2</f>
        <v>1.0537271007651015</v>
      </c>
      <c r="AG167">
        <f>'sub bg'!AG167/dark!$L$2</f>
        <v>1.0791842700395504</v>
      </c>
      <c r="AH167">
        <f>'sub bg'!AH167/dark!$L$2</f>
        <v>1.1103475490854688</v>
      </c>
      <c r="AI167">
        <f>'sub bg'!AI167/dark!$L$2</f>
        <v>1.1150466579024036</v>
      </c>
      <c r="AJ167">
        <f>'sub bg'!AJ167/dark!$L$2</f>
        <v>1.1436964338682032</v>
      </c>
      <c r="AK167">
        <f>'sub bg'!AK167/dark!$L$2</f>
        <v>1.1200444662806752</v>
      </c>
      <c r="AL167">
        <f>'sub bg'!AL167/dark!$L$2</f>
        <v>1.1355407671853475</v>
      </c>
      <c r="AM167">
        <f>'sub bg'!AM167/dark!$L$2</f>
        <v>1.1350947339272173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#DIV/0!</v>
      </c>
      <c r="BE167">
        <f t="shared" si="2"/>
        <v>8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 t="e">
        <f>'sub bg'!AC168/dark!$L$2</f>
        <v>#VALUE!</v>
      </c>
      <c r="AD168" t="e">
        <f>'sub bg'!AD168/dark!$L$2</f>
        <v>#VALUE!</v>
      </c>
      <c r="AE168" t="e">
        <f>'sub bg'!AE168/dark!$L$2</f>
        <v>#VALUE!</v>
      </c>
      <c r="AF168">
        <f>'sub bg'!AF168/dark!$L$2</f>
        <v>1.0185229808179834</v>
      </c>
      <c r="AG168">
        <f>'sub bg'!AG168/dark!$L$2</f>
        <v>1.0590021527664952</v>
      </c>
      <c r="AH168">
        <f>'sub bg'!AH168/dark!$L$2</f>
        <v>1.0651337458618333</v>
      </c>
      <c r="AI168">
        <f>'sub bg'!AI168/dark!$L$2</f>
        <v>1.0636498615078316</v>
      </c>
      <c r="AJ168">
        <f>'sub bg'!AJ168/dark!$L$2</f>
        <v>1.0818477492178413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#DIV/0!</v>
      </c>
      <c r="BE168">
        <f t="shared" si="2"/>
        <v>5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 t="e">
        <f>'sub bg'!AE169/dark!$L$2</f>
        <v>#VALUE!</v>
      </c>
      <c r="AF169">
        <f>'sub bg'!AF169/dark!$L$2</f>
        <v>0.98687296167624095</v>
      </c>
      <c r="AG169">
        <f>'sub bg'!AG169/dark!$L$2</f>
        <v>0.98037355083612032</v>
      </c>
      <c r="AH169">
        <f>'sub bg'!AH169/dark!$L$2</f>
        <v>0.99744727462030935</v>
      </c>
      <c r="AI169">
        <f>'sub bg'!AI169/dark!$L$2</f>
        <v>0.99757653972011406</v>
      </c>
      <c r="AJ169">
        <f>'sub bg'!AJ169/dark!$L$2</f>
        <v>0.98860349850485363</v>
      </c>
      <c r="AK169">
        <f>'sub bg'!AK169/dark!$L$2</f>
        <v>0.99580180769177051</v>
      </c>
      <c r="AL169">
        <f>'sub bg'!AL169/dark!$L$2</f>
        <v>0.99284968392829709</v>
      </c>
      <c r="AM169">
        <f>'sub bg'!AM169/dark!$L$2</f>
        <v>1.0145913627245089</v>
      </c>
      <c r="AN169">
        <f>'sub bg'!AN169/dark!$L$2</f>
        <v>1.0063485772007745</v>
      </c>
      <c r="AO169">
        <f>'sub bg'!AO169/dark!$L$2</f>
        <v>1.0210678791493781</v>
      </c>
      <c r="AP169">
        <f>'sub bg'!AP169/dark!$L$2</f>
        <v>1.0104016460913001</v>
      </c>
      <c r="AQ169">
        <f>'sub bg'!AQ169/dark!$L$2</f>
        <v>0.99341473578797346</v>
      </c>
      <c r="AR169">
        <f>'sub bg'!AR169/dark!$L$2</f>
        <v>0.99503156546067206</v>
      </c>
      <c r="AS169">
        <f>'sub bg'!AS169/dark!$L$2</f>
        <v>1.0114965916782146</v>
      </c>
      <c r="AT169">
        <f>'sub bg'!AT169/dark!$L$2</f>
        <v>0.997030765737278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#DIV/0!</v>
      </c>
      <c r="BE169">
        <f t="shared" si="2"/>
        <v>15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 t="e">
        <f>'sub bg'!AC170/dark!$L$2</f>
        <v>#VALUE!</v>
      </c>
      <c r="AD170" t="e">
        <f>'sub bg'!AD170/dark!$L$2</f>
        <v>#VALUE!</v>
      </c>
      <c r="AE170" t="e">
        <f>'sub bg'!AE170/dark!$L$2</f>
        <v>#VALUE!</v>
      </c>
      <c r="AF170" t="e">
        <f>'sub bg'!AF170/dark!$L$2</f>
        <v>#VALUE!</v>
      </c>
      <c r="AG170">
        <f>'sub bg'!AG170/dark!$L$2</f>
        <v>0.98750662586647064</v>
      </c>
      <c r="AH170">
        <f>'sub bg'!AH170/dark!$L$2</f>
        <v>0.96149290177401148</v>
      </c>
      <c r="AI170">
        <f>'sub bg'!AI170/dark!$L$2</f>
        <v>0.97063285256104104</v>
      </c>
      <c r="AJ170">
        <f>'sub bg'!AJ170/dark!$L$2</f>
        <v>0.99184208383843175</v>
      </c>
      <c r="AK170">
        <f>'sub bg'!AK170/dark!$L$2</f>
        <v>1.0058230278965177</v>
      </c>
      <c r="AL170">
        <f>'sub bg'!AL170/dark!$L$2</f>
        <v>0.97642129721374304</v>
      </c>
      <c r="AM170">
        <f>'sub bg'!AM170/dark!$L$2</f>
        <v>0.9821748600080793</v>
      </c>
      <c r="AN170">
        <f>'sub bg'!AN170/dark!$L$2</f>
        <v>1.003941991702338</v>
      </c>
      <c r="AO170">
        <f>'sub bg'!AO170/dark!$L$2</f>
        <v>1.015609284485409</v>
      </c>
      <c r="AP170">
        <f>'sub bg'!AP170/dark!$L$2</f>
        <v>1.006504248783018</v>
      </c>
      <c r="AQ170">
        <f>'sub bg'!AQ170/dark!$L$2</f>
        <v>1.0085526367041984</v>
      </c>
      <c r="AR170">
        <f>'sub bg'!AR170/dark!$L$2</f>
        <v>1.0083897957051238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#DIV/0!</v>
      </c>
      <c r="BE170">
        <f t="shared" si="2"/>
        <v>12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 t="e">
        <f>'sub bg'!AD171/dark!$L$2</f>
        <v>#VALUE!</v>
      </c>
      <c r="AE171" t="e">
        <f>'sub bg'!AE171/dark!$L$2</f>
        <v>#VALUE!</v>
      </c>
      <c r="AF171" t="e">
        <f>'sub bg'!AF171/dark!$L$2</f>
        <v>#VALUE!</v>
      </c>
      <c r="AG171">
        <f>'sub bg'!AG171/dark!$L$2</f>
        <v>0.98490795942961529</v>
      </c>
      <c r="AH171">
        <f>'sub bg'!AH171/dark!$L$2</f>
        <v>1.0036425993073919</v>
      </c>
      <c r="AI171">
        <f>'sub bg'!AI171/dark!$L$2</f>
        <v>0.99709431737054399</v>
      </c>
      <c r="AJ171">
        <f>'sub bg'!AJ171/dark!$L$2</f>
        <v>0.99882035149265624</v>
      </c>
      <c r="AK171">
        <f>'sub bg'!AK171/dark!$L$2</f>
        <v>1.0040460626410652</v>
      </c>
      <c r="AL171">
        <f>'sub bg'!AL171/dark!$L$2</f>
        <v>1.0005392243624158</v>
      </c>
      <c r="AM171">
        <f>'sub bg'!AM171/dark!$L$2</f>
        <v>1.0178780749850234</v>
      </c>
      <c r="AN171">
        <f>'sub bg'!AN171/dark!$L$2</f>
        <v>1.0293600092659208</v>
      </c>
      <c r="AO171">
        <f>'sub bg'!AO171/dark!$L$2</f>
        <v>1.0330808749445879</v>
      </c>
      <c r="AP171">
        <f>'sub bg'!AP171/dark!$L$2</f>
        <v>1.0190499761112477</v>
      </c>
      <c r="AQ171">
        <f>'sub bg'!AQ171/dark!$L$2</f>
        <v>1.0274967777173709</v>
      </c>
      <c r="AR171">
        <f>'sub bg'!AR171/dark!$L$2</f>
        <v>1.0335323054168162</v>
      </c>
      <c r="AS171">
        <f>'sub bg'!AS171/dark!$L$2</f>
        <v>1.0237049838098833</v>
      </c>
      <c r="AT171">
        <f>'sub bg'!AT171/dark!$L$2</f>
        <v>1.0207887991612983</v>
      </c>
      <c r="AU171">
        <f>'sub bg'!AU171/dark!$L$2</f>
        <v>1.033955019956903</v>
      </c>
      <c r="AV171">
        <f>'sub bg'!AV171/dark!$L$2</f>
        <v>1.0231546910500633</v>
      </c>
      <c r="AW171">
        <f>'sub bg'!AW171/dark!$L$2</f>
        <v>1.0290499674283733</v>
      </c>
      <c r="AX171">
        <f>'sub bg'!AX171/dark!$L$2</f>
        <v>1.0162975954950397</v>
      </c>
      <c r="AY171">
        <f>'sub bg'!AY171/dark!$L$2</f>
        <v>1.0256665797998763</v>
      </c>
      <c r="AZ171">
        <f>'sub bg'!AZ171/dark!$L$2</f>
        <v>1.0064758742676552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#DIV/0!</v>
      </c>
      <c r="BE171">
        <f t="shared" si="2"/>
        <v>20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 t="e">
        <f>'sub bg'!AD172/dark!$L$2</f>
        <v>#VALUE!</v>
      </c>
      <c r="AE172" t="e">
        <f>'sub bg'!AE172/dark!$L$2</f>
        <v>#VALUE!</v>
      </c>
      <c r="AF172" t="e">
        <f>'sub bg'!AF172/dark!$L$2</f>
        <v>#VALUE!</v>
      </c>
      <c r="AG172">
        <f>'sub bg'!AG172/dark!$L$2</f>
        <v>1.0747524029658224</v>
      </c>
      <c r="AH172">
        <f>'sub bg'!AH172/dark!$L$2</f>
        <v>1.0976391100752465</v>
      </c>
      <c r="AI172">
        <f>'sub bg'!AI172/dark!$L$2</f>
        <v>1.1127159695259747</v>
      </c>
      <c r="AJ172">
        <f>'sub bg'!AJ172/dark!$L$2</f>
        <v>1.1219425385815958</v>
      </c>
      <c r="AK172">
        <f>'sub bg'!AK172/dark!$L$2</f>
        <v>1.1197963944166049</v>
      </c>
      <c r="AL172">
        <f>'sub bg'!AL172/dark!$L$2</f>
        <v>1.151286470309183</v>
      </c>
      <c r="AM172">
        <f>'sub bg'!AM172/dark!$L$2</f>
        <v>1.1163843333096541</v>
      </c>
      <c r="AN172">
        <f>'sub bg'!AN172/dark!$L$2</f>
        <v>1.1345365441599555</v>
      </c>
      <c r="AO172">
        <f>'sub bg'!AO172/dark!$L$2</f>
        <v>1.1397060761432896</v>
      </c>
      <c r="AP172">
        <f>'sub bg'!AP172/dark!$L$2</f>
        <v>1.1752464979073074</v>
      </c>
      <c r="AQ172">
        <f>'sub bg'!AQ172/dark!$L$2</f>
        <v>1.1811427710633375</v>
      </c>
      <c r="AR172">
        <f>'sub bg'!AR172/dark!$L$2</f>
        <v>1.257421672410046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#DIV/0!</v>
      </c>
      <c r="BE172">
        <f t="shared" si="2"/>
        <v>12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 t="e">
        <f>'sub bg'!AD173/dark!$L$2</f>
        <v>#VALUE!</v>
      </c>
      <c r="AE173" t="e">
        <f>'sub bg'!AE173/dark!$L$2</f>
        <v>#VALUE!</v>
      </c>
      <c r="AF173" t="e">
        <f>'sub bg'!AF173/dark!$L$2</f>
        <v>#VALUE!</v>
      </c>
      <c r="AG173">
        <f>'sub bg'!AG173/dark!$L$2</f>
        <v>1.0360783663937116</v>
      </c>
      <c r="AH173">
        <f>'sub bg'!AH173/dark!$L$2</f>
        <v>1.0209084203826448</v>
      </c>
      <c r="AI173">
        <f>'sub bg'!AI173/dark!$L$2</f>
        <v>1.0468321082832688</v>
      </c>
      <c r="AJ173">
        <f>'sub bg'!AJ173/dark!$L$2</f>
        <v>1.0488314239071566</v>
      </c>
      <c r="AK173">
        <f>'sub bg'!AK173/dark!$L$2</f>
        <v>1.0514273069856908</v>
      </c>
      <c r="AL173">
        <f>'sub bg'!AL173/dark!$L$2</f>
        <v>1.0758258304987092</v>
      </c>
      <c r="AM173">
        <f>'sub bg'!AM173/dark!$L$2</f>
        <v>1.0569901231747942</v>
      </c>
      <c r="AN173">
        <f>'sub bg'!AN173/dark!$L$2</f>
        <v>1.086470950753488</v>
      </c>
      <c r="AO173">
        <f>'sub bg'!AO173/dark!$L$2</f>
        <v>1.1331604263006259</v>
      </c>
      <c r="AP173">
        <f>'sub bg'!AP173/dark!$L$2</f>
        <v>1.1160476374315611</v>
      </c>
      <c r="AQ173">
        <f>'sub bg'!AQ173/dark!$L$2</f>
        <v>1.1947082538767462</v>
      </c>
      <c r="AR173">
        <f>'sub bg'!AR173/dark!$L$2</f>
        <v>1.1871710151096211</v>
      </c>
      <c r="AS173">
        <f>'sub bg'!AS173/dark!$L$2</f>
        <v>1.141438131977766</v>
      </c>
      <c r="AT173">
        <f>'sub bg'!AT173/dark!$L$2</f>
        <v>1.1381721260067241</v>
      </c>
      <c r="AU173">
        <f>'sub bg'!AU173/dark!$L$2</f>
        <v>1.0977182825597118</v>
      </c>
      <c r="AV173">
        <f>'sub bg'!AV173/dark!$L$2</f>
        <v>1.1067394586004664</v>
      </c>
      <c r="AW173">
        <f>'sub bg'!AW173/dark!$L$2</f>
        <v>1.1131316424247446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#DIV/0!</v>
      </c>
      <c r="BE173">
        <f t="shared" si="2"/>
        <v>17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 t="e">
        <f>'sub bg'!AD174/dark!$L$2</f>
        <v>#VALUE!</v>
      </c>
      <c r="AE174" t="e">
        <f>'sub bg'!AE174/dark!$L$2</f>
        <v>#VALUE!</v>
      </c>
      <c r="AF174" t="e">
        <f>'sub bg'!AF174/dark!$L$2</f>
        <v>#VALUE!</v>
      </c>
      <c r="AG174">
        <f>'sub bg'!AG174/dark!$L$2</f>
        <v>1.122032542140291</v>
      </c>
      <c r="AH174">
        <f>'sub bg'!AH174/dark!$L$2</f>
        <v>1.1350032060612365</v>
      </c>
      <c r="AI174">
        <f>'sub bg'!AI174/dark!$L$2</f>
        <v>1.113646731442536</v>
      </c>
      <c r="AJ174">
        <f>'sub bg'!AJ174/dark!$L$2</f>
        <v>1.1666179402079466</v>
      </c>
      <c r="AK174">
        <f>'sub bg'!AK174/dark!$L$2</f>
        <v>1.1403234916073042</v>
      </c>
      <c r="AL174">
        <f>'sub bg'!AL174/dark!$L$2</f>
        <v>1.1661193014010016</v>
      </c>
      <c r="AM174">
        <f>'sub bg'!AM174/dark!$L$2</f>
        <v>1.1713479928961139</v>
      </c>
      <c r="AN174">
        <f>'sub bg'!AN174/dark!$L$2</f>
        <v>1.18176718406716</v>
      </c>
      <c r="AO174">
        <f>'sub bg'!AO174/dark!$L$2</f>
        <v>1.1610207382502367</v>
      </c>
      <c r="AP174">
        <f>'sub bg'!AP174/dark!$L$2</f>
        <v>1.0734549662556856</v>
      </c>
      <c r="AQ174">
        <f>'sub bg'!AQ174/dark!$L$2</f>
        <v>1.060009250039597</v>
      </c>
      <c r="AR174">
        <f>'sub bg'!AR174/dark!$L$2</f>
        <v>1.0756011543848758</v>
      </c>
      <c r="AS174">
        <f>'sub bg'!AS174/dark!$L$2</f>
        <v>1.0677250074128446</v>
      </c>
      <c r="AT174">
        <f>'sub bg'!AT174/dark!$L$2</f>
        <v>1.0450787812105</v>
      </c>
      <c r="AU174">
        <f>'sub bg'!AU174/dark!$L$2</f>
        <v>1.0617607532806848</v>
      </c>
      <c r="AV174">
        <f>'sub bg'!AV174/dark!$L$2</f>
        <v>1.0938672357191805</v>
      </c>
      <c r="AW174">
        <f>'sub bg'!AW174/dark!$L$2</f>
        <v>1.0806788248613395</v>
      </c>
      <c r="AX174">
        <f>'sub bg'!AX174/dark!$L$2</f>
        <v>1.1767792409921407</v>
      </c>
      <c r="AY174">
        <f>'sub bg'!AY174/dark!$L$2</f>
        <v>1.1941052212862764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#DIV/0!</v>
      </c>
      <c r="BE174">
        <f t="shared" si="2"/>
        <v>19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 t="e">
        <f>'sub bg'!AD175/dark!$L$2</f>
        <v>#VALUE!</v>
      </c>
      <c r="AE175" t="e">
        <f>'sub bg'!AE175/dark!$L$2</f>
        <v>#VALUE!</v>
      </c>
      <c r="AF175" t="e">
        <f>'sub bg'!AF175/dark!$L$2</f>
        <v>#VALUE!</v>
      </c>
      <c r="AG175">
        <f>'sub bg'!AG175/dark!$L$2</f>
        <v>1.0547381153297517</v>
      </c>
      <c r="AH175">
        <f>'sub bg'!AH175/dark!$L$2</f>
        <v>1.0639666083193726</v>
      </c>
      <c r="AI175">
        <f>'sub bg'!AI175/dark!$L$2</f>
        <v>1.1032869536322769</v>
      </c>
      <c r="AJ175">
        <f>'sub bg'!AJ175/dark!$L$2</f>
        <v>1.0951556139330683</v>
      </c>
      <c r="AK175">
        <f>'sub bg'!AK175/dark!$L$2</f>
        <v>1.0997852640482082</v>
      </c>
      <c r="AL175">
        <f>'sub bg'!AL175/dark!$L$2</f>
        <v>1.1208472881729095</v>
      </c>
      <c r="AM175">
        <f>'sub bg'!AM175/dark!$L$2</f>
        <v>1.1135383302000428</v>
      </c>
      <c r="AN175">
        <f>'sub bg'!AN175/dark!$L$2</f>
        <v>1.1342373007212705</v>
      </c>
      <c r="AO175">
        <f>'sub bg'!AO175/dark!$L$2</f>
        <v>1.1735080227216719</v>
      </c>
      <c r="AP175">
        <f>'sub bg'!AP175/dark!$L$2</f>
        <v>1.1804682415479526</v>
      </c>
      <c r="AQ175">
        <f>'sub bg'!AQ175/dark!$L$2</f>
        <v>1.1233915943092625</v>
      </c>
      <c r="AR175">
        <f>'sub bg'!AR175/dark!$L$2</f>
        <v>1.1272294146569024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#DIV/0!</v>
      </c>
      <c r="BE175">
        <f t="shared" si="2"/>
        <v>12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 t="e">
        <f>'sub bg'!AD176/dark!$L$2</f>
        <v>#VALUE!</v>
      </c>
      <c r="AE176" t="e">
        <f>'sub bg'!AE176/dark!$L$2</f>
        <v>#VALUE!</v>
      </c>
      <c r="AF176" t="e">
        <f>'sub bg'!AF176/dark!$L$2</f>
        <v>#VALUE!</v>
      </c>
      <c r="AG176">
        <f>'sub bg'!AG176/dark!$L$2</f>
        <v>1.1260329047307904</v>
      </c>
      <c r="AH176">
        <f>'sub bg'!AH176/dark!$L$2</f>
        <v>1.1241918500621895</v>
      </c>
      <c r="AI176">
        <f>'sub bg'!AI176/dark!$L$2</f>
        <v>1.1320867854523056</v>
      </c>
      <c r="AJ176">
        <f>'sub bg'!AJ176/dark!$L$2</f>
        <v>1.1760249852201929</v>
      </c>
      <c r="AK176">
        <f>'sub bg'!AK176/dark!$L$2</f>
        <v>1.1527798953705881</v>
      </c>
      <c r="AL176">
        <f>'sub bg'!AL176/dark!$L$2</f>
        <v>1.1759760074072036</v>
      </c>
      <c r="AM176">
        <f>'sub bg'!AM176/dark!$L$2</f>
        <v>1.1959024141126933</v>
      </c>
      <c r="AN176">
        <f>'sub bg'!AN176/dark!$L$2</f>
        <v>1.17747628917798</v>
      </c>
      <c r="AO176">
        <f>'sub bg'!AO176/dark!$L$2</f>
        <v>1.1921569530416221</v>
      </c>
      <c r="AP176">
        <f>'sub bg'!AP176/dark!$L$2</f>
        <v>1.1903998665495314</v>
      </c>
      <c r="AQ176">
        <f>'sub bg'!AQ176/dark!$L$2</f>
        <v>1.1870857073886383</v>
      </c>
      <c r="AR176">
        <f>'sub bg'!AR176/dark!$L$2</f>
        <v>1.241059323824627</v>
      </c>
      <c r="AS176">
        <f>'sub bg'!AS176/dark!$L$2</f>
        <v>1.248633359115545</v>
      </c>
      <c r="AT176">
        <f>'sub bg'!AT176/dark!$L$2</f>
        <v>1.2617294799228005</v>
      </c>
      <c r="AU176">
        <f>'sub bg'!AU176/dark!$L$2</f>
        <v>1.2540750705262411</v>
      </c>
      <c r="AV176">
        <f>'sub bg'!AV176/dark!$L$2</f>
        <v>1.20558696662506</v>
      </c>
      <c r="AW176">
        <f>'sub bg'!AW176/dark!$L$2</f>
        <v>1.2462783411501512</v>
      </c>
      <c r="AX176">
        <f>'sub bg'!AX176/dark!$L$2</f>
        <v>1.2282128636697047</v>
      </c>
      <c r="AY176">
        <f>'sub bg'!AY176/dark!$L$2</f>
        <v>1.2421013915091705</v>
      </c>
      <c r="AZ176">
        <f>'sub bg'!AZ176/dark!$L$2</f>
        <v>1.250616794869476</v>
      </c>
      <c r="BA176">
        <f>'sub bg'!BA176/dark!$L$2</f>
        <v>1.3026750239904155</v>
      </c>
      <c r="BB176">
        <f>'sub bg'!BB176/dark!$L$2</f>
        <v>1.2380825657467387</v>
      </c>
      <c r="BC176" t="e">
        <f>'sub bg'!BC176/dark!$L$2</f>
        <v>#DIV/0!</v>
      </c>
      <c r="BE176">
        <f t="shared" si="2"/>
        <v>22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 t="e">
        <f>'sub bg'!AD177/dark!$L$2</f>
        <v>#VALUE!</v>
      </c>
      <c r="AE177" t="e">
        <f>'sub bg'!AE177/dark!$L$2</f>
        <v>#VALUE!</v>
      </c>
      <c r="AF177" t="e">
        <f>'sub bg'!AF177/dark!$L$2</f>
        <v>#VALUE!</v>
      </c>
      <c r="AG177">
        <f>'sub bg'!AG177/dark!$L$2</f>
        <v>0.99057866257630678</v>
      </c>
      <c r="AH177">
        <f>'sub bg'!AH177/dark!$L$2</f>
        <v>0.99816308790944697</v>
      </c>
      <c r="AI177">
        <f>'sub bg'!AI177/dark!$L$2</f>
        <v>1.0007537939319504</v>
      </c>
      <c r="AJ177">
        <f>'sub bg'!AJ177/dark!$L$2</f>
        <v>0.99402369719912231</v>
      </c>
      <c r="AK177">
        <f>'sub bg'!AK177/dark!$L$2</f>
        <v>0.99209161007562097</v>
      </c>
      <c r="AL177">
        <f>'sub bg'!AL177/dark!$L$2</f>
        <v>1.0118452503192126</v>
      </c>
      <c r="AM177">
        <f>'sub bg'!AM177/dark!$L$2</f>
        <v>1.0017075024837472</v>
      </c>
      <c r="AN177">
        <f>'sub bg'!AN177/dark!$L$2</f>
        <v>1.0223794771217067</v>
      </c>
      <c r="AO177">
        <f>'sub bg'!AO177/dark!$L$2</f>
        <v>1.0236197692087079</v>
      </c>
      <c r="AP177">
        <f>'sub bg'!AP177/dark!$L$2</f>
        <v>0.98768672785392764</v>
      </c>
      <c r="AQ177">
        <f>'sub bg'!AQ177/dark!$L$2</f>
        <v>1.0182963903220574</v>
      </c>
      <c r="AR177">
        <f>'sub bg'!AR177/dark!$L$2</f>
        <v>1.0094097916272682</v>
      </c>
      <c r="AS177">
        <f>'sub bg'!AS177/dark!$L$2</f>
        <v>0.99724284947964814</v>
      </c>
      <c r="AT177">
        <f>'sub bg'!AT177/dark!$L$2</f>
        <v>1.0041058628987867</v>
      </c>
      <c r="AU177">
        <f>'sub bg'!AU177/dark!$L$2</f>
        <v>1.0026851290151415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#DIV/0!</v>
      </c>
      <c r="BE177">
        <f t="shared" si="2"/>
        <v>15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 t="e">
        <f>'sub bg'!AD178/dark!$L$2</f>
        <v>#VALUE!</v>
      </c>
      <c r="AE178" t="e">
        <f>'sub bg'!AE178/dark!$L$2</f>
        <v>#VALUE!</v>
      </c>
      <c r="AF178" t="e">
        <f>'sub bg'!AF178/dark!$L$2</f>
        <v>#VALUE!</v>
      </c>
      <c r="AG178">
        <f>'sub bg'!AG178/dark!$L$2</f>
        <v>1.0234487060013644</v>
      </c>
      <c r="AH178">
        <f>'sub bg'!AH178/dark!$L$2</f>
        <v>1.0143700360847643</v>
      </c>
      <c r="AI178">
        <f>'sub bg'!AI178/dark!$L$2</f>
        <v>1.0038222784109021</v>
      </c>
      <c r="AJ178">
        <f>'sub bg'!AJ178/dark!$L$2</f>
        <v>1.0437682446963554</v>
      </c>
      <c r="AK178">
        <f>'sub bg'!AK178/dark!$L$2</f>
        <v>1.0255113666507536</v>
      </c>
      <c r="AL178">
        <f>'sub bg'!AL178/dark!$L$2</f>
        <v>1.0481280926590355</v>
      </c>
      <c r="AM178">
        <f>'sub bg'!AM178/dark!$L$2</f>
        <v>1.0301336122276195</v>
      </c>
      <c r="AN178">
        <f>'sub bg'!AN178/dark!$L$2</f>
        <v>1.0586702336197018</v>
      </c>
      <c r="AO178">
        <f>'sub bg'!AO178/dark!$L$2</f>
        <v>1.0451854720379739</v>
      </c>
      <c r="AP178">
        <f>'sub bg'!AP178/dark!$L$2</f>
        <v>1.0493675732623742</v>
      </c>
      <c r="AQ178">
        <f>'sub bg'!AQ178/dark!$L$2</f>
        <v>1.1565676678850589</v>
      </c>
      <c r="AR178">
        <f>'sub bg'!AR178/dark!$L$2</f>
        <v>1.1309453713122832</v>
      </c>
      <c r="AS178">
        <f>'sub bg'!AS178/dark!$L$2</f>
        <v>1.1114375256854787</v>
      </c>
      <c r="AT178">
        <f>'sub bg'!AT178/dark!$L$2</f>
        <v>1.1936836147448402</v>
      </c>
      <c r="AU178">
        <f>'sub bg'!AU178/dark!$L$2</f>
        <v>1.1424280053876872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#DIV/0!</v>
      </c>
      <c r="BE178">
        <f t="shared" si="2"/>
        <v>15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 t="e">
        <f>'sub bg'!AD179/dark!$L$2</f>
        <v>#VALUE!</v>
      </c>
      <c r="AE179" t="e">
        <f>'sub bg'!AE179/dark!$L$2</f>
        <v>#VALUE!</v>
      </c>
      <c r="AF179" t="e">
        <f>'sub bg'!AF179/dark!$L$2</f>
        <v>#VALUE!</v>
      </c>
      <c r="AG179">
        <f>'sub bg'!AG179/dark!$L$2</f>
        <v>1.0784171922338803</v>
      </c>
      <c r="AH179">
        <f>'sub bg'!AH179/dark!$L$2</f>
        <v>1.1323945983908978</v>
      </c>
      <c r="AI179">
        <f>'sub bg'!AI179/dark!$L$2</f>
        <v>1.1272707681644569</v>
      </c>
      <c r="AJ179">
        <f>'sub bg'!AJ179/dark!$L$2</f>
        <v>1.1589163568353344</v>
      </c>
      <c r="AK179">
        <f>'sub bg'!AK179/dark!$L$2</f>
        <v>1.1550225991146899</v>
      </c>
      <c r="AL179">
        <f>'sub bg'!AL179/dark!$L$2</f>
        <v>1.1645929801676254</v>
      </c>
      <c r="AM179">
        <f>'sub bg'!AM179/dark!$L$2</f>
        <v>1.1784654035683575</v>
      </c>
      <c r="AN179">
        <f>'sub bg'!AN179/dark!$L$2</f>
        <v>1.1921220620130957</v>
      </c>
      <c r="AO179">
        <f>'sub bg'!AO179/dark!$L$2</f>
        <v>1.1966425654035717</v>
      </c>
      <c r="AP179">
        <f>'sub bg'!AP179/dark!$L$2</f>
        <v>1.171598282614468</v>
      </c>
      <c r="AQ179">
        <f>'sub bg'!AQ179/dark!$L$2</f>
        <v>1.1899130455074669</v>
      </c>
      <c r="AR179">
        <f>'sub bg'!AR179/dark!$L$2</f>
        <v>1.1934720434165929</v>
      </c>
      <c r="AS179">
        <f>'sub bg'!AS179/dark!$L$2</f>
        <v>1.1407994994463737</v>
      </c>
      <c r="AT179">
        <f>'sub bg'!AT179/dark!$L$2</f>
        <v>1.0930070889826569</v>
      </c>
      <c r="AU179">
        <f>'sub bg'!AU179/dark!$L$2</f>
        <v>1.0835710579253393</v>
      </c>
      <c r="AV179">
        <f>'sub bg'!AV179/dark!$L$2</f>
        <v>1.1047436405227573</v>
      </c>
      <c r="AW179">
        <f>'sub bg'!AW179/dark!$L$2</f>
        <v>1.0792746164090758</v>
      </c>
      <c r="AX179">
        <f>'sub bg'!AX179/dark!$L$2</f>
        <v>1.1635278136857803</v>
      </c>
      <c r="AY179">
        <f>'sub bg'!AY179/dark!$L$2</f>
        <v>1.1695747127560541</v>
      </c>
      <c r="AZ179">
        <f>'sub bg'!AZ179/dark!$L$2</f>
        <v>1.1829306277546243</v>
      </c>
      <c r="BA179">
        <f>'sub bg'!BA179/dark!$L$2</f>
        <v>1.2061530966248868</v>
      </c>
      <c r="BB179">
        <f>'sub bg'!BB179/dark!$L$2</f>
        <v>1.1868444852543338</v>
      </c>
      <c r="BC179" t="e">
        <f>'sub bg'!BC179/dark!$L$2</f>
        <v>#DIV/0!</v>
      </c>
      <c r="BE179">
        <f t="shared" si="2"/>
        <v>22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 t="e">
        <f>'sub bg'!AD180/dark!$L$2</f>
        <v>#VALUE!</v>
      </c>
      <c r="AE180" t="e">
        <f>'sub bg'!AE180/dark!$L$2</f>
        <v>#VALUE!</v>
      </c>
      <c r="AF180" t="e">
        <f>'sub bg'!AF180/dark!$L$2</f>
        <v>#VALUE!</v>
      </c>
      <c r="AG180">
        <f>'sub bg'!AG180/dark!$L$2</f>
        <v>1.1130243906834463</v>
      </c>
      <c r="AH180">
        <f>'sub bg'!AH180/dark!$L$2</f>
        <v>1.0998841078443278</v>
      </c>
      <c r="AI180">
        <f>'sub bg'!AI180/dark!$L$2</f>
        <v>1.1242160849525866</v>
      </c>
      <c r="AJ180">
        <f>'sub bg'!AJ180/dark!$L$2</f>
        <v>1.1528310546023446</v>
      </c>
      <c r="AK180">
        <f>'sub bg'!AK180/dark!$L$2</f>
        <v>1.1434340991788008</v>
      </c>
      <c r="AL180">
        <f>'sub bg'!AL180/dark!$L$2</f>
        <v>1.1582994137933094</v>
      </c>
      <c r="AM180">
        <f>'sub bg'!AM180/dark!$L$2</f>
        <v>1.1579811484628761</v>
      </c>
      <c r="AN180">
        <f>'sub bg'!AN180/dark!$L$2</f>
        <v>1.1706848064932938</v>
      </c>
      <c r="AO180">
        <f>'sub bg'!AO180/dark!$L$2</f>
        <v>1.1635325999574606</v>
      </c>
      <c r="AP180">
        <f>'sub bg'!AP180/dark!$L$2</f>
        <v>1.1675785071544698</v>
      </c>
      <c r="AQ180">
        <f>'sub bg'!AQ180/dark!$L$2</f>
        <v>1.1855436119951446</v>
      </c>
      <c r="AR180">
        <f>'sub bg'!AR180/dark!$L$2</f>
        <v>1.1775285323974281</v>
      </c>
      <c r="AS180">
        <f>'sub bg'!AS180/dark!$L$2</f>
        <v>1.2086308210350754</v>
      </c>
      <c r="AT180">
        <f>'sub bg'!AT180/dark!$L$2</f>
        <v>1.1881749389348355</v>
      </c>
      <c r="AU180">
        <f>'sub bg'!AU180/dark!$L$2</f>
        <v>1.2644567214535354</v>
      </c>
      <c r="AV180">
        <f>'sub bg'!AV180/dark!$L$2</f>
        <v>1.26315303402654</v>
      </c>
      <c r="AW180">
        <f>'sub bg'!AW180/dark!$L$2</f>
        <v>1.2497027506471134</v>
      </c>
      <c r="AX180">
        <f>'sub bg'!AX180/dark!$L$2</f>
        <v>1.20926720169687</v>
      </c>
      <c r="AY180">
        <f>'sub bg'!AY180/dark!$L$2</f>
        <v>1.2348944347011594</v>
      </c>
      <c r="AZ180">
        <f>'sub bg'!AZ180/dark!$L$2</f>
        <v>1.2073492842053033</v>
      </c>
      <c r="BA180">
        <f>'sub bg'!BA180/dark!$L$2</f>
        <v>1.2283369262874153</v>
      </c>
      <c r="BB180">
        <f>'sub bg'!BB180/dark!$L$2</f>
        <v>1.23196799409347</v>
      </c>
      <c r="BC180" t="e">
        <f>'sub bg'!BC180/dark!$L$2</f>
        <v>#DIV/0!</v>
      </c>
      <c r="BE180">
        <f t="shared" si="2"/>
        <v>22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 t="e">
        <f>'sub bg'!AD181/dark!$L$2</f>
        <v>#VALUE!</v>
      </c>
      <c r="AE181" t="e">
        <f>'sub bg'!AE181/dark!$L$2</f>
        <v>#VALUE!</v>
      </c>
      <c r="AF181" t="e">
        <f>'sub bg'!AF181/dark!$L$2</f>
        <v>#VALUE!</v>
      </c>
      <c r="AG181">
        <f>'sub bg'!AG181/dark!$L$2</f>
        <v>1.0245377651472591</v>
      </c>
      <c r="AH181">
        <f>'sub bg'!AH181/dark!$L$2</f>
        <v>1.0122982330137944</v>
      </c>
      <c r="AI181">
        <f>'sub bg'!AI181/dark!$L$2</f>
        <v>1.0006460737002609</v>
      </c>
      <c r="AJ181">
        <f>'sub bg'!AJ181/dark!$L$2</f>
        <v>1.0356721838454663</v>
      </c>
      <c r="AK181">
        <f>'sub bg'!AK181/dark!$L$2</f>
        <v>1.0115568768366856</v>
      </c>
      <c r="AL181">
        <f>'sub bg'!AL181/dark!$L$2</f>
        <v>1.0259269641123379</v>
      </c>
      <c r="AM181">
        <f>'sub bg'!AM181/dark!$L$2</f>
        <v>1.031801915400089</v>
      </c>
      <c r="AN181">
        <f>'sub bg'!AN181/dark!$L$2</f>
        <v>1.0465764178715999</v>
      </c>
      <c r="AO181">
        <f>'sub bg'!AO181/dark!$L$2</f>
        <v>1.0413602594742477</v>
      </c>
      <c r="AP181">
        <f>'sub bg'!AP181/dark!$L$2</f>
        <v>1.0779004512146517</v>
      </c>
      <c r="AQ181">
        <f>'sub bg'!AQ181/dark!$L$2</f>
        <v>1.0732881710142201</v>
      </c>
      <c r="AR181">
        <f>'sub bg'!AR181/dark!$L$2</f>
        <v>1.1169237555346971</v>
      </c>
      <c r="AS181">
        <f>'sub bg'!AS181/dark!$L$2</f>
        <v>1.0742534855459334</v>
      </c>
      <c r="AT181">
        <f>'sub bg'!AT181/dark!$L$2</f>
        <v>1.0906404215760011</v>
      </c>
      <c r="AU181">
        <f>'sub bg'!AU181/dark!$L$2</f>
        <v>1.0802853238314172</v>
      </c>
      <c r="AV181">
        <f>'sub bg'!AV181/dark!$L$2</f>
        <v>1.0858709822148009</v>
      </c>
      <c r="AW181">
        <f>'sub bg'!AW181/dark!$L$2</f>
        <v>1.093011884950603</v>
      </c>
      <c r="AX181">
        <f>'sub bg'!AX181/dark!$L$2</f>
        <v>1.0930896505917438</v>
      </c>
      <c r="AY181">
        <f>'sub bg'!AY181/dark!$L$2</f>
        <v>1.1632464508512297</v>
      </c>
      <c r="AZ181">
        <f>'sub bg'!AZ181/dark!$L$2</f>
        <v>1.1373911409209683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#DIV/0!</v>
      </c>
      <c r="BE181">
        <f t="shared" si="2"/>
        <v>20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 t="e">
        <f>'sub bg'!AD182/dark!$L$2</f>
        <v>#VALUE!</v>
      </c>
      <c r="AE182" t="e">
        <f>'sub bg'!AE182/dark!$L$2</f>
        <v>#VALUE!</v>
      </c>
      <c r="AF182" t="e">
        <f>'sub bg'!AF182/dark!$L$2</f>
        <v>#VALUE!</v>
      </c>
      <c r="AG182" t="e">
        <f>'sub bg'!AG182/dark!$L$2</f>
        <v>#VALUE!</v>
      </c>
      <c r="AH182">
        <f>'sub bg'!AH182/dark!$L$2</f>
        <v>1.0707665316127799</v>
      </c>
      <c r="AI182" t="e">
        <f>'sub bg'!AI182/dark!$L$2</f>
        <v>#VALUE!</v>
      </c>
      <c r="AJ182" t="e">
        <f>'sub bg'!AJ182/dark!$L$2</f>
        <v>#VALUE!</v>
      </c>
      <c r="AK182" t="e">
        <f>'sub bg'!AK182/dark!$L$2</f>
        <v>#VALUE!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#DIV/0!</v>
      </c>
      <c r="BE182">
        <f t="shared" si="2"/>
        <v>1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 t="e">
        <f>'sub bg'!AD183/dark!$L$2</f>
        <v>#VALUE!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>
        <f>'sub bg'!AH183/dark!$L$2</f>
        <v>1.0021716423286153</v>
      </c>
      <c r="AI183">
        <f>'sub bg'!AI183/dark!$L$2</f>
        <v>0.98353809757435018</v>
      </c>
      <c r="AJ183">
        <f>'sub bg'!AJ183/dark!$L$2</f>
        <v>0.99829377138265951</v>
      </c>
      <c r="AK183">
        <f>'sub bg'!AK183/dark!$L$2</f>
        <v>0.99580180769177051</v>
      </c>
      <c r="AL183">
        <f>'sub bg'!AL183/dark!$L$2</f>
        <v>1.0265227289266632</v>
      </c>
      <c r="AM183">
        <f>'sub bg'!AM183/dark!$L$2</f>
        <v>1.006604863774933</v>
      </c>
      <c r="AN183">
        <f>'sub bg'!AN183/dark!$L$2</f>
        <v>0.99858698928996315</v>
      </c>
      <c r="AO183">
        <f>'sub bg'!AO183/dark!$L$2</f>
        <v>1.0084827498075961</v>
      </c>
      <c r="AP183">
        <f>'sub bg'!AP183/dark!$L$2</f>
        <v>1.0015392351581145</v>
      </c>
      <c r="AQ183">
        <f>'sub bg'!AQ183/dark!$L$2</f>
        <v>1.018034037357926</v>
      </c>
      <c r="AR183">
        <f>'sub bg'!AR183/dark!$L$2</f>
        <v>1.0027100961898492</v>
      </c>
      <c r="AS183">
        <f>'sub bg'!AS183/dark!$L$2</f>
        <v>1.0169155998993595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#DIV/0!</v>
      </c>
      <c r="BE183">
        <f t="shared" si="2"/>
        <v>12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 t="e">
        <f>'sub bg'!AF184/dark!$L$2</f>
        <v>#VALUE!</v>
      </c>
      <c r="AG184" t="e">
        <f>'sub bg'!AG184/dark!$L$2</f>
        <v>#VALUE!</v>
      </c>
      <c r="AH184">
        <f>'sub bg'!AH184/dark!$L$2</f>
        <v>1.1511122360361761</v>
      </c>
      <c r="AI184">
        <f>'sub bg'!AI184/dark!$L$2</f>
        <v>1.1569205871501875</v>
      </c>
      <c r="AJ184">
        <f>'sub bg'!AJ184/dark!$L$2</f>
        <v>1.1646007676493317</v>
      </c>
      <c r="AK184">
        <f>'sub bg'!AK184/dark!$L$2</f>
        <v>1.1949018274253518</v>
      </c>
      <c r="AL184">
        <f>'sub bg'!AL184/dark!$L$2</f>
        <v>1.1794477533849286</v>
      </c>
      <c r="AM184">
        <f>'sub bg'!AM184/dark!$L$2</f>
        <v>1.1997936404764296</v>
      </c>
      <c r="AN184">
        <f>'sub bg'!AN184/dark!$L$2</f>
        <v>1.2164429175347806</v>
      </c>
      <c r="AO184">
        <f>'sub bg'!AO184/dark!$L$2</f>
        <v>1.2591182776962788</v>
      </c>
      <c r="AP184">
        <f>'sub bg'!AP184/dark!$L$2</f>
        <v>1.2156158046366701</v>
      </c>
      <c r="AQ184">
        <f>'sub bg'!AQ184/dark!$L$2</f>
        <v>1.3337480352047522</v>
      </c>
      <c r="AR184">
        <f>'sub bg'!AR184/dark!$L$2</f>
        <v>1.3114580447531836</v>
      </c>
      <c r="AS184">
        <f>'sub bg'!AS184/dark!$L$2</f>
        <v>1.2791190941572859</v>
      </c>
      <c r="AT184">
        <f>'sub bg'!AT184/dark!$L$2</f>
        <v>1.2518294560884826</v>
      </c>
      <c r="AU184">
        <f>'sub bg'!AU184/dark!$L$2</f>
        <v>1.2102149512940927</v>
      </c>
      <c r="AV184">
        <f>'sub bg'!AV184/dark!$L$2</f>
        <v>1.2103150018689852</v>
      </c>
      <c r="AW184">
        <f>'sub bg'!AW184/dark!$L$2</f>
        <v>1.1659308553745782</v>
      </c>
      <c r="AX184">
        <f>'sub bg'!AX184/dark!$L$2</f>
        <v>1.185808456558932</v>
      </c>
      <c r="AY184">
        <f>'sub bg'!AY184/dark!$L$2</f>
        <v>1.1985611391838706</v>
      </c>
      <c r="AZ184">
        <f>'sub bg'!AZ184/dark!$L$2</f>
        <v>1.1611765537588572</v>
      </c>
      <c r="BA184">
        <f>'sub bg'!BA184/dark!$L$2</f>
        <v>1.1636004500367647</v>
      </c>
      <c r="BB184">
        <f>'sub bg'!BB184/dark!$L$2</f>
        <v>1.1374522205047983</v>
      </c>
      <c r="BC184" t="e">
        <f>'sub bg'!BC184/dark!$L$2</f>
        <v>#DIV/0!</v>
      </c>
      <c r="BE184">
        <f t="shared" si="2"/>
        <v>21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 t="e">
        <f>'sub bg'!AF185/dark!$L$2</f>
        <v>#VALUE!</v>
      </c>
      <c r="AG185" t="e">
        <f>'sub bg'!AG185/dark!$L$2</f>
        <v>#VALUE!</v>
      </c>
      <c r="AH185">
        <f>'sub bg'!AH185/dark!$L$2</f>
        <v>1.1349522891852672</v>
      </c>
      <c r="AI185" t="e">
        <f>'sub bg'!AI185/dark!$L$2</f>
        <v>#VALUE!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#DIV/0!</v>
      </c>
      <c r="BE185">
        <f t="shared" si="2"/>
        <v>1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 t="e">
        <f>'sub bg'!AE186/dark!$L$2</f>
        <v>#VALUE!</v>
      </c>
      <c r="AF186" t="e">
        <f>'sub bg'!AF186/dark!$L$2</f>
        <v>#VALUE!</v>
      </c>
      <c r="AG186" t="e">
        <f>'sub bg'!AG186/dark!$L$2</f>
        <v>#VALUE!</v>
      </c>
      <c r="AH186">
        <f>'sub bg'!AH186/dark!$L$2</f>
        <v>1.0857121412303419</v>
      </c>
      <c r="AI186">
        <f>'sub bg'!AI186/dark!$L$2</f>
        <v>1.103210315910035</v>
      </c>
      <c r="AJ186">
        <f>'sub bg'!AJ186/dark!$L$2</f>
        <v>1.1144323926090487</v>
      </c>
      <c r="AK186">
        <f>'sub bg'!AK186/dark!$L$2</f>
        <v>1.1168549708854763</v>
      </c>
      <c r="AL186">
        <f>'sub bg'!AL186/dark!$L$2</f>
        <v>1.120094143291291</v>
      </c>
      <c r="AM186">
        <f>'sub bg'!AM186/dark!$L$2</f>
        <v>1.1036668356831913</v>
      </c>
      <c r="AN186">
        <f>'sub bg'!AN186/dark!$L$2</f>
        <v>1.1222865562034756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#DIV/0!</v>
      </c>
      <c r="BE186">
        <f t="shared" si="2"/>
        <v>7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 t="e">
        <f>'sub bg'!AE187/dark!$L$2</f>
        <v>#VALUE!</v>
      </c>
      <c r="AF187" t="e">
        <f>'sub bg'!AF187/dark!$L$2</f>
        <v>#VALUE!</v>
      </c>
      <c r="AG187" t="e">
        <f>'sub bg'!AG187/dark!$L$2</f>
        <v>#VALUE!</v>
      </c>
      <c r="AH187">
        <f>'sub bg'!AH187/dark!$L$2</f>
        <v>1.0827627793893519</v>
      </c>
      <c r="AI187">
        <f>'sub bg'!AI187/dark!$L$2</f>
        <v>1.1269161277161606</v>
      </c>
      <c r="AJ187">
        <f>'sub bg'!AJ187/dark!$L$2</f>
        <v>1.1300054106621633</v>
      </c>
      <c r="AK187">
        <f>'sub bg'!AK187/dark!$L$2</f>
        <v>1.1518803555031245</v>
      </c>
      <c r="AL187">
        <f>'sub bg'!AL187/dark!$L$2</f>
        <v>1.1451197842159591</v>
      </c>
      <c r="AM187">
        <f>'sub bg'!AM187/dark!$L$2</f>
        <v>1.1566118800734724</v>
      </c>
      <c r="AN187">
        <f>'sub bg'!AN187/dark!$L$2</f>
        <v>1.151826049095136</v>
      </c>
      <c r="AO187">
        <f>'sub bg'!AO187/dark!$L$2</f>
        <v>1.1330689351522789</v>
      </c>
      <c r="AP187">
        <f>'sub bg'!AP187/dark!$L$2</f>
        <v>1.1488199100415795</v>
      </c>
      <c r="AQ187">
        <f>'sub bg'!AQ187/dark!$L$2</f>
        <v>1.1769774871766161</v>
      </c>
      <c r="AR187">
        <f>'sub bg'!AR187/dark!$L$2</f>
        <v>1.1952859758079974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#DIV/0!</v>
      </c>
      <c r="BE187">
        <f t="shared" si="2"/>
        <v>11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 t="e">
        <f>'sub bg'!AE188/dark!$L$2</f>
        <v>#VALUE!</v>
      </c>
      <c r="AF188" t="e">
        <f>'sub bg'!AF188/dark!$L$2</f>
        <v>#VALUE!</v>
      </c>
      <c r="AG188" t="e">
        <f>'sub bg'!AG188/dark!$L$2</f>
        <v>#VALUE!</v>
      </c>
      <c r="AH188">
        <f>'sub bg'!AH188/dark!$L$2</f>
        <v>1.1044785543499802</v>
      </c>
      <c r="AI188">
        <f>'sub bg'!AI188/dark!$L$2</f>
        <v>1.0900706188751903</v>
      </c>
      <c r="AJ188">
        <f>'sub bg'!AJ188/dark!$L$2</f>
        <v>1.1056531944490886</v>
      </c>
      <c r="AK188">
        <f>'sub bg'!AK188/dark!$L$2</f>
        <v>1.0958641281322472</v>
      </c>
      <c r="AL188">
        <f>'sub bg'!AL188/dark!$L$2</f>
        <v>1.1412237862409629</v>
      </c>
      <c r="AM188">
        <f>'sub bg'!AM188/dark!$L$2</f>
        <v>1.1469063276131652</v>
      </c>
      <c r="AN188">
        <f>'sub bg'!AN188/dark!$L$2</f>
        <v>1.1731451803712039</v>
      </c>
      <c r="AO188">
        <f>'sub bg'!AO188/dark!$L$2</f>
        <v>1.1849593101729234</v>
      </c>
      <c r="AP188">
        <f>'sub bg'!AP188/dark!$L$2</f>
        <v>1.1835901447164463</v>
      </c>
      <c r="AQ188">
        <f>'sub bg'!AQ188/dark!$L$2</f>
        <v>1.0670538156947282</v>
      </c>
      <c r="AR188">
        <f>'sub bg'!AR188/dark!$L$2</f>
        <v>1.0334555883513903</v>
      </c>
      <c r="AS188">
        <f>'sub bg'!AS188/dark!$L$2</f>
        <v>1.0528265599403357</v>
      </c>
      <c r="AT188">
        <f>'sub bg'!AT188/dark!$L$2</f>
        <v>1.0675706819883435</v>
      </c>
      <c r="AU188">
        <f>'sub bg'!AU188/dark!$L$2</f>
        <v>1.1212298578776418</v>
      </c>
      <c r="AV188">
        <f>'sub bg'!AV188/dark!$L$2</f>
        <v>1.0918463986177638</v>
      </c>
      <c r="AW188">
        <f>'sub bg'!AW188/dark!$L$2</f>
        <v>1.1458219196288533</v>
      </c>
      <c r="AX188">
        <f>'sub bg'!AX188/dark!$L$2</f>
        <v>1.1532680184429169</v>
      </c>
      <c r="AY188">
        <f>'sub bg'!AY188/dark!$L$2</f>
        <v>1.1228626792334433</v>
      </c>
      <c r="AZ188">
        <f>'sub bg'!AZ188/dark!$L$2</f>
        <v>1.1164946164920968</v>
      </c>
      <c r="BA188">
        <f>'sub bg'!BA188/dark!$L$2</f>
        <v>1.1232690186463785</v>
      </c>
      <c r="BB188">
        <f>'sub bg'!BB188/dark!$L$2</f>
        <v>1.0983247201881592</v>
      </c>
      <c r="BC188" t="e">
        <f>'sub bg'!BC188/dark!$L$2</f>
        <v>#DIV/0!</v>
      </c>
      <c r="BE188">
        <f t="shared" si="2"/>
        <v>21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 t="e">
        <f>'sub bg'!AG189/dark!$L$2</f>
        <v>#VALUE!</v>
      </c>
      <c r="AH189">
        <f>'sub bg'!AH189/dark!$L$2</f>
        <v>1.1105651861898072</v>
      </c>
      <c r="AI189">
        <f>'sub bg'!AI189/dark!$L$2</f>
        <v>1.1167822769061271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#DIV/0!</v>
      </c>
      <c r="BE189">
        <f t="shared" si="2"/>
        <v>2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 t="e">
        <f>'sub bg'!AG190/dark!$L$2</f>
        <v>#VALUE!</v>
      </c>
      <c r="AH190">
        <f>'sub bg'!AH190/dark!$L$2</f>
        <v>1.0860569644299778</v>
      </c>
      <c r="AI190">
        <f>'sub bg'!AI190/dark!$L$2</f>
        <v>1.1091337463577451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#DIV/0!</v>
      </c>
      <c r="BE190">
        <f t="shared" si="2"/>
        <v>2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 t="e">
        <f>'sub bg'!AE191/dark!$L$2</f>
        <v>#VALUE!</v>
      </c>
      <c r="AF191" t="e">
        <f>'sub bg'!AF191/dark!$L$2</f>
        <v>#VALUE!</v>
      </c>
      <c r="AG191" t="e">
        <f>'sub bg'!AG191/dark!$L$2</f>
        <v>#VALUE!</v>
      </c>
      <c r="AH191">
        <f>'sub bg'!AH191/dark!$L$2</f>
        <v>1.0714609435684748</v>
      </c>
      <c r="AI191">
        <f>'sub bg'!AI191/dark!$L$2</f>
        <v>1.084663852333662</v>
      </c>
      <c r="AJ191">
        <f>'sub bg'!AJ191/dark!$L$2</f>
        <v>1.1164284985973691</v>
      </c>
      <c r="AK191">
        <f>'sub bg'!AK191/dark!$L$2</f>
        <v>1.121065938662144</v>
      </c>
      <c r="AL191" t="e">
        <f>'sub bg'!AL191/dark!$L$2</f>
        <v>#VALUE!</v>
      </c>
      <c r="AM191" t="e">
        <f>'sub bg'!AM191/dark!$L$2</f>
        <v>#VALUE!</v>
      </c>
      <c r="AN191" t="e">
        <f>'sub bg'!AN191/dark!$L$2</f>
        <v>#VALUE!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#DIV/0!</v>
      </c>
      <c r="BE191">
        <f t="shared" si="2"/>
        <v>4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 t="e">
        <f>'sub bg'!AE192/dark!$L$2</f>
        <v>#VALUE!</v>
      </c>
      <c r="AF192" t="e">
        <f>'sub bg'!AF192/dark!$L$2</f>
        <v>#VALUE!</v>
      </c>
      <c r="AG192" t="e">
        <f>'sub bg'!AG192/dark!$L$2</f>
        <v>#VALUE!</v>
      </c>
      <c r="AH192">
        <f>'sub bg'!AH192/dark!$L$2</f>
        <v>1.0966794967096436</v>
      </c>
      <c r="AI192" t="e">
        <f>'sub bg'!AI192/dark!$L$2</f>
        <v>#VALUE!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#DIV/0!</v>
      </c>
      <c r="BE192">
        <f t="shared" si="2"/>
        <v>1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 t="e">
        <f>'sub bg'!AE193/dark!$L$2</f>
        <v>#VALUE!</v>
      </c>
      <c r="AF193" t="e">
        <f>'sub bg'!AF193/dark!$L$2</f>
        <v>#VALUE!</v>
      </c>
      <c r="AG193" t="e">
        <f>'sub bg'!AG193/dark!$L$2</f>
        <v>#VALUE!</v>
      </c>
      <c r="AH193" t="e">
        <f>'sub bg'!AH193/dark!$L$2</f>
        <v>#VALUE!</v>
      </c>
      <c r="AI193">
        <f>'sub bg'!AI193/dark!$L$2</f>
        <v>1.0980494382850767</v>
      </c>
      <c r="AJ193">
        <f>'sub bg'!AJ193/dark!$L$2</f>
        <v>1.1171621363266142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#DIV/0!</v>
      </c>
      <c r="BE193">
        <f t="shared" si="2"/>
        <v>2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 t="e">
        <f>'sub bg'!AD194/dark!$L$2</f>
        <v>#VALUE!</v>
      </c>
      <c r="AE194" t="e">
        <f>'sub bg'!AE194/dark!$L$2</f>
        <v>#VALUE!</v>
      </c>
      <c r="AF194" t="e">
        <f>'sub bg'!AF194/dark!$L$2</f>
        <v>#VALUE!</v>
      </c>
      <c r="AG194" t="e">
        <f>'sub bg'!AG194/dark!$L$2</f>
        <v>#VALUE!</v>
      </c>
      <c r="AH194" t="e">
        <f>'sub bg'!AH194/dark!$L$2</f>
        <v>#VALUE!</v>
      </c>
      <c r="AI194">
        <f>'sub bg'!AI194/dark!$L$2</f>
        <v>1.0528831609323042</v>
      </c>
      <c r="AJ194">
        <f>'sub bg'!AJ194/dark!$L$2</f>
        <v>1.0467062959090103</v>
      </c>
      <c r="AK194">
        <f>'sub bg'!AK194/dark!$L$2</f>
        <v>1.0647751219414119</v>
      </c>
      <c r="AL194">
        <f>'sub bg'!AL194/dark!$L$2</f>
        <v>1.0638487723096148</v>
      </c>
      <c r="AM194">
        <f>'sub bg'!AM194/dark!$L$2</f>
        <v>1.0733622345015008</v>
      </c>
      <c r="AN194">
        <f>'sub bg'!AN194/dark!$L$2</f>
        <v>1.0463828010406766</v>
      </c>
      <c r="AO194">
        <f>'sub bg'!AO194/dark!$L$2</f>
        <v>1.0598718535811382</v>
      </c>
      <c r="AP194">
        <f>'sub bg'!AP194/dark!$L$2</f>
        <v>1.0655153008947071</v>
      </c>
      <c r="AQ194">
        <f>'sub bg'!AQ194/dark!$L$2</f>
        <v>1.0791352172743904</v>
      </c>
      <c r="AR194">
        <f>'sub bg'!AR194/dark!$L$2</f>
        <v>1.0625825008580649</v>
      </c>
      <c r="AS194">
        <f>'sub bg'!AS194/dark!$L$2</f>
        <v>1.0521730926314299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#DIV/0!</v>
      </c>
      <c r="BE194">
        <f t="shared" si="2"/>
        <v>11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>
        <f>'sub bg'!AI195/dark!$L$2</f>
        <v>1.045401302416382</v>
      </c>
      <c r="AJ195">
        <f>'sub bg'!AJ195/dark!$L$2</f>
        <v>1.07874415371834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#DIV/0!</v>
      </c>
      <c r="BE195">
        <f t="shared" ref="BE195:BE258" si="3">COUNTIF(B195:BC195, "&gt;0")</f>
        <v>2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 t="e">
        <f>'sub bg'!AG196/dark!$L$2</f>
        <v>#VALUE!</v>
      </c>
      <c r="AH196" t="e">
        <f>'sub bg'!AH196/dark!$L$2</f>
        <v>#VALUE!</v>
      </c>
      <c r="AI196">
        <f>'sub bg'!AI196/dark!$L$2</f>
        <v>1.1626734601964188</v>
      </c>
      <c r="AJ196">
        <f>'sub bg'!AJ196/dark!$L$2</f>
        <v>1.1582641155508637</v>
      </c>
      <c r="AK196">
        <f>'sub bg'!AK196/dark!$L$2</f>
        <v>1.1592929790604851</v>
      </c>
      <c r="AL196">
        <f>'sub bg'!AL196/dark!$L$2</f>
        <v>1.2275981046767848</v>
      </c>
      <c r="AM196">
        <f>'sub bg'!AM196/dark!$L$2</f>
        <v>1.232494513779006</v>
      </c>
      <c r="AN196">
        <f>'sub bg'!AN196/dark!$L$2</f>
        <v>1.235236657923048</v>
      </c>
      <c r="AO196">
        <f>'sub bg'!AO196/dark!$L$2</f>
        <v>1.2721724494468212</v>
      </c>
      <c r="AP196">
        <f>'sub bg'!AP196/dark!$L$2</f>
        <v>1.226421399303335</v>
      </c>
      <c r="AQ196">
        <f>'sub bg'!AQ196/dark!$L$2</f>
        <v>1.2281907244535544</v>
      </c>
      <c r="AR196">
        <f>'sub bg'!AR196/dark!$L$2</f>
        <v>1.2541650061585738</v>
      </c>
      <c r="AS196">
        <f>'sub bg'!AS196/dark!$L$2</f>
        <v>1.2939554078014579</v>
      </c>
      <c r="AT196">
        <f>'sub bg'!AT196/dark!$L$2</f>
        <v>1.252896207454766</v>
      </c>
      <c r="AU196">
        <f>'sub bg'!AU196/dark!$L$2</f>
        <v>1.3147361318596329</v>
      </c>
      <c r="AV196">
        <f>'sub bg'!AV196/dark!$L$2</f>
        <v>1.2645685344034603</v>
      </c>
      <c r="AW196">
        <f>'sub bg'!AW196/dark!$L$2</f>
        <v>1.3394139836383185</v>
      </c>
      <c r="AX196">
        <f>'sub bg'!AX196/dark!$L$2</f>
        <v>1.2727919100887406</v>
      </c>
      <c r="AY196">
        <f>'sub bg'!AY196/dark!$L$2</f>
        <v>1.2818644588650663</v>
      </c>
      <c r="AZ196">
        <f>'sub bg'!AZ196/dark!$L$2</f>
        <v>1.2599939245678835</v>
      </c>
      <c r="BA196">
        <f>'sub bg'!BA196/dark!$L$2</f>
        <v>1.1882251022192061</v>
      </c>
      <c r="BB196">
        <f>'sub bg'!BB196/dark!$L$2</f>
        <v>1.2102846792224575</v>
      </c>
      <c r="BC196" t="e">
        <f>'sub bg'!BC196/dark!$L$2</f>
        <v>#DIV/0!</v>
      </c>
      <c r="BE196">
        <f t="shared" si="3"/>
        <v>20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 t="e">
        <f>'sub bg'!AE197/dark!$L$2</f>
        <v>#VALUE!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>
        <f>'sub bg'!AI197/dark!$L$2</f>
        <v>1.0942973998902603</v>
      </c>
      <c r="AJ197">
        <f>'sub bg'!AJ197/dark!$L$2</f>
        <v>1.0986917106503604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#DIV/0!</v>
      </c>
      <c r="BE197">
        <f t="shared" si="3"/>
        <v>2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>
        <f>'sub bg'!AI198/dark!$L$2</f>
        <v>1.1203894850659402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#DIV/0!</v>
      </c>
      <c r="BE198">
        <f t="shared" si="3"/>
        <v>1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 t="e">
        <f>'sub bg'!AG199/dark!$L$2</f>
        <v>#VALUE!</v>
      </c>
      <c r="AH199" t="e">
        <f>'sub bg'!AH199/dark!$L$2</f>
        <v>#VALUE!</v>
      </c>
      <c r="AI199">
        <f>'sub bg'!AI199/dark!$L$2</f>
        <v>1.0208313316330153</v>
      </c>
      <c r="AJ199">
        <f>'sub bg'!AJ199/dark!$L$2</f>
        <v>1.0408274468218695</v>
      </c>
      <c r="AK199">
        <f>'sub bg'!AK199/dark!$L$2</f>
        <v>1.0277410601909158</v>
      </c>
      <c r="AL199">
        <f>'sub bg'!AL199/dark!$L$2</f>
        <v>1.0331269487344275</v>
      </c>
      <c r="AM199">
        <f>'sub bg'!AM199/dark!$L$2</f>
        <v>1.0404473630499593</v>
      </c>
      <c r="AN199">
        <f>'sub bg'!AN199/dark!$L$2</f>
        <v>1.0511128967516046</v>
      </c>
      <c r="AO199">
        <f>'sub bg'!AO199/dark!$L$2</f>
        <v>1.0394325321466089</v>
      </c>
      <c r="AP199">
        <f>'sub bg'!AP199/dark!$L$2</f>
        <v>1.0761469018391598</v>
      </c>
      <c r="AQ199">
        <f>'sub bg'!AQ199/dark!$L$2</f>
        <v>1.0957951132854222</v>
      </c>
      <c r="AR199">
        <f>'sub bg'!AR199/dark!$L$2</f>
        <v>1.0789209110342102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#DIV/0!</v>
      </c>
      <c r="BE199">
        <f t="shared" si="3"/>
        <v>10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 t="e">
        <f>'sub bg'!AE200/dark!$L$2</f>
        <v>#VALUE!</v>
      </c>
      <c r="AF200" t="e">
        <f>'sub bg'!AF200/dark!$L$2</f>
        <v>#VALUE!</v>
      </c>
      <c r="AG200" t="e">
        <f>'sub bg'!AG200/dark!$L$2</f>
        <v>#VALUE!</v>
      </c>
      <c r="AH200" t="e">
        <f>'sub bg'!AH200/dark!$L$2</f>
        <v>#VALUE!</v>
      </c>
      <c r="AI200">
        <f>'sub bg'!AI200/dark!$L$2</f>
        <v>1.0945216282951657</v>
      </c>
      <c r="AJ200">
        <f>'sub bg'!AJ200/dark!$L$2</f>
        <v>1.1337412374352249</v>
      </c>
      <c r="AK200">
        <f>'sub bg'!AK200/dark!$L$2</f>
        <v>1.1509366038463322</v>
      </c>
      <c r="AL200">
        <f>'sub bg'!AL200/dark!$L$2</f>
        <v>1.1730007567543115</v>
      </c>
      <c r="AM200">
        <f>'sub bg'!AM200/dark!$L$2</f>
        <v>1.1862605013977539</v>
      </c>
      <c r="AN200">
        <f>'sub bg'!AN200/dark!$L$2</f>
        <v>1.1943005838343268</v>
      </c>
      <c r="AO200">
        <f>'sub bg'!AO200/dark!$L$2</f>
        <v>1.2620522511456409</v>
      </c>
      <c r="AP200">
        <f>'sub bg'!AP200/dark!$L$2</f>
        <v>1.1812773801782614</v>
      </c>
      <c r="AQ200">
        <f>'sub bg'!AQ200/dark!$L$2</f>
        <v>1.1558628344032447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#DIV/0!</v>
      </c>
      <c r="BE200">
        <f t="shared" si="3"/>
        <v>9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 t="e">
        <f>'sub bg'!AE201/dark!$L$2</f>
        <v>#VALUE!</v>
      </c>
      <c r="AF201" t="e">
        <f>'sub bg'!AF201/dark!$L$2</f>
        <v>#VALUE!</v>
      </c>
      <c r="AG201" t="e">
        <f>'sub bg'!AG201/dark!$L$2</f>
        <v>#VALUE!</v>
      </c>
      <c r="AH201" t="e">
        <f>'sub bg'!AH201/dark!$L$2</f>
        <v>#VALUE!</v>
      </c>
      <c r="AI201">
        <f>'sub bg'!AI201/dark!$L$2</f>
        <v>1.1297174573596014</v>
      </c>
      <c r="AJ201">
        <f>'sub bg'!AJ201/dark!$L$2</f>
        <v>1.109179725403689</v>
      </c>
      <c r="AK201">
        <f>'sub bg'!AK201/dark!$L$2</f>
        <v>1.0975720738883596</v>
      </c>
      <c r="AL201">
        <f>'sub bg'!AL201/dark!$L$2</f>
        <v>1.1172466880241365</v>
      </c>
      <c r="AM201">
        <f>'sub bg'!AM201/dark!$L$2</f>
        <v>1.1197599653956904</v>
      </c>
      <c r="AN201">
        <f>'sub bg'!AN201/dark!$L$2</f>
        <v>1.0995205530538545</v>
      </c>
      <c r="AO201">
        <f>'sub bg'!AO201/dark!$L$2</f>
        <v>1.1476873057271251</v>
      </c>
      <c r="AP201">
        <f>'sub bg'!AP201/dark!$L$2</f>
        <v>1.1700793905746569</v>
      </c>
      <c r="AQ201">
        <f>'sub bg'!AQ201/dark!$L$2</f>
        <v>1.1913974263045493</v>
      </c>
      <c r="AR201">
        <f>'sub bg'!AR201/dark!$L$2</f>
        <v>1.2075838225293662</v>
      </c>
      <c r="AS201">
        <f>'sub bg'!AS201/dark!$L$2</f>
        <v>1.268674980413425</v>
      </c>
      <c r="AT201">
        <f>'sub bg'!AT201/dark!$L$2</f>
        <v>1.2630510696429926</v>
      </c>
      <c r="AU201">
        <f>'sub bg'!AU201/dark!$L$2</f>
        <v>1.3351415518065917</v>
      </c>
      <c r="AV201">
        <f>'sub bg'!AV201/dark!$L$2</f>
        <v>1.2624288245313739</v>
      </c>
      <c r="AW201">
        <f>'sub bg'!AW201/dark!$L$2</f>
        <v>1.1319441351060298</v>
      </c>
      <c r="AX201">
        <f>'sub bg'!AX201/dark!$L$2</f>
        <v>1.1219524630434365</v>
      </c>
      <c r="AY201">
        <f>'sub bg'!AY201/dark!$L$2</f>
        <v>1.1285117878639286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#DIV/0!</v>
      </c>
      <c r="BE201">
        <f t="shared" si="3"/>
        <v>17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>
        <f>'sub bg'!AI202/dark!$L$2</f>
        <v>1.0815651504887358</v>
      </c>
      <c r="AJ202">
        <f>'sub bg'!AJ202/dark!$L$2</f>
        <v>1.0733119978848886</v>
      </c>
      <c r="AK202">
        <f>'sub bg'!AK202/dark!$L$2</f>
        <v>1.1036117864257702</v>
      </c>
      <c r="AL202">
        <f>'sub bg'!AL202/dark!$L$2</f>
        <v>1.1308274569754366</v>
      </c>
      <c r="AM202">
        <f>'sub bg'!AM202/dark!$L$2</f>
        <v>1.1344625237058477</v>
      </c>
      <c r="AN202">
        <f>'sub bg'!AN202/dark!$L$2</f>
        <v>1.1329076985659876</v>
      </c>
      <c r="AO202">
        <f>'sub bg'!AO202/dark!$L$2</f>
        <v>1.1571280610342864</v>
      </c>
      <c r="AP202">
        <f>'sub bg'!AP202/dark!$L$2</f>
        <v>1.147447294045163</v>
      </c>
      <c r="AQ202">
        <f>'sub bg'!AQ202/dark!$L$2</f>
        <v>1.1044367305132647</v>
      </c>
      <c r="AR202">
        <f>'sub bg'!AR202/dark!$L$2</f>
        <v>1.1082612841557165</v>
      </c>
      <c r="AS202">
        <f>'sub bg'!AS202/dark!$L$2</f>
        <v>1.0899063761753935</v>
      </c>
      <c r="AT202">
        <f>'sub bg'!AT202/dark!$L$2</f>
        <v>1.1082834960548955</v>
      </c>
      <c r="AU202">
        <f>'sub bg'!AU202/dark!$L$2</f>
        <v>1.1600304401233663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#DIV/0!</v>
      </c>
      <c r="BE202">
        <f t="shared" si="3"/>
        <v>13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 t="e">
        <f>'sub bg'!AE203/dark!$L$2</f>
        <v>#VALUE!</v>
      </c>
      <c r="AF203" t="e">
        <f>'sub bg'!AF203/dark!$L$2</f>
        <v>#VALUE!</v>
      </c>
      <c r="AG203" t="e">
        <f>'sub bg'!AG203/dark!$L$2</f>
        <v>#VALUE!</v>
      </c>
      <c r="AH203" t="e">
        <f>'sub bg'!AH203/dark!$L$2</f>
        <v>#VALUE!</v>
      </c>
      <c r="AI203" t="e">
        <f>'sub bg'!AI203/dark!$L$2</f>
        <v>#VALUE!</v>
      </c>
      <c r="AJ203">
        <f>'sub bg'!AJ203/dark!$L$2</f>
        <v>1.0820239459196679</v>
      </c>
      <c r="AK203">
        <f>'sub bg'!AK203/dark!$L$2</f>
        <v>1.1002778890265059</v>
      </c>
      <c r="AL203">
        <f>'sub bg'!AL203/dark!$L$2</f>
        <v>1.0917619016590092</v>
      </c>
      <c r="AM203">
        <f>'sub bg'!AM203/dark!$L$2</f>
        <v>1.0974047149156512</v>
      </c>
      <c r="AN203">
        <f>'sub bg'!AN203/dark!$L$2</f>
        <v>1.1253714274452591</v>
      </c>
      <c r="AO203">
        <f>'sub bg'!AO203/dark!$L$2</f>
        <v>1.1475992962715269</v>
      </c>
      <c r="AP203">
        <f>'sub bg'!AP203/dark!$L$2</f>
        <v>1.1721157167412712</v>
      </c>
      <c r="AQ203">
        <f>'sub bg'!AQ203/dark!$L$2</f>
        <v>1.2092769543511195</v>
      </c>
      <c r="AR203">
        <f>'sub bg'!AR203/dark!$L$2</f>
        <v>1.1728504962301312</v>
      </c>
      <c r="AS203">
        <f>'sub bg'!AS203/dark!$L$2</f>
        <v>1.174171575446241</v>
      </c>
      <c r="AT203">
        <f>'sub bg'!AT203/dark!$L$2</f>
        <v>1.2236485598405782</v>
      </c>
      <c r="AU203">
        <f>'sub bg'!AU203/dark!$L$2</f>
        <v>1.1773312763864439</v>
      </c>
      <c r="AV203">
        <f>'sub bg'!AV203/dark!$L$2</f>
        <v>1.1633437981470338</v>
      </c>
      <c r="AW203">
        <f>'sub bg'!AW203/dark!$L$2</f>
        <v>1.1605938881112203</v>
      </c>
      <c r="AX203">
        <f>'sub bg'!AX203/dark!$L$2</f>
        <v>1.1818229923311956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#DIV/0!</v>
      </c>
      <c r="BE203">
        <f t="shared" si="3"/>
        <v>15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 t="e">
        <f>'sub bg'!AI204/dark!$L$2</f>
        <v>#VALUE!</v>
      </c>
      <c r="AJ204">
        <f>'sub bg'!AJ204/dark!$L$2</f>
        <v>1.0491333585445271</v>
      </c>
      <c r="AK204">
        <f>'sub bg'!AK204/dark!$L$2</f>
        <v>1.0627838277827628</v>
      </c>
      <c r="AL204">
        <f>'sub bg'!AL204/dark!$L$2</f>
        <v>1.062997958810227</v>
      </c>
      <c r="AM204">
        <f>'sub bg'!AM204/dark!$L$2</f>
        <v>1.0804927288971926</v>
      </c>
      <c r="AN204">
        <f>'sub bg'!AN204/dark!$L$2</f>
        <v>1.0984066244737547</v>
      </c>
      <c r="AO204">
        <f>'sub bg'!AO204/dark!$L$2</f>
        <v>1.1139059298301188</v>
      </c>
      <c r="AP204">
        <f>'sub bg'!AP204/dark!$L$2</f>
        <v>1.0677511423636998</v>
      </c>
      <c r="AQ204">
        <f>'sub bg'!AQ204/dark!$L$2</f>
        <v>1.1091515972903234</v>
      </c>
      <c r="AR204">
        <f>'sub bg'!AR204/dark!$L$2</f>
        <v>1.1386765307222593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#DIV/0!</v>
      </c>
      <c r="BE204">
        <f t="shared" si="3"/>
        <v>9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 t="e">
        <f>'sub bg'!AF205/dark!$L$2</f>
        <v>#VALUE!</v>
      </c>
      <c r="AG205" t="e">
        <f>'sub bg'!AG205/dark!$L$2</f>
        <v>#VALUE!</v>
      </c>
      <c r="AH205" t="e">
        <f>'sub bg'!AH205/dark!$L$2</f>
        <v>#VALUE!</v>
      </c>
      <c r="AI205" t="e">
        <f>'sub bg'!AI205/dark!$L$2</f>
        <v>#VALUE!</v>
      </c>
      <c r="AJ205">
        <f>'sub bg'!AJ205/dark!$L$2</f>
        <v>1.0328636677234104</v>
      </c>
      <c r="AK205">
        <f>'sub bg'!AK205/dark!$L$2</f>
        <v>1.0392368986773417</v>
      </c>
      <c r="AL205">
        <f>'sub bg'!AL205/dark!$L$2</f>
        <v>1.0574644444377053</v>
      </c>
      <c r="AM205">
        <f>'sub bg'!AM205/dark!$L$2</f>
        <v>1.0806000164286096</v>
      </c>
      <c r="AN205">
        <f>'sub bg'!AN205/dark!$L$2</f>
        <v>1.0808400057337189</v>
      </c>
      <c r="AO205">
        <f>'sub bg'!AO205/dark!$L$2</f>
        <v>1.0677080843133744</v>
      </c>
      <c r="AP205">
        <f>'sub bg'!AP205/dark!$L$2</f>
        <v>1.0811720577375257</v>
      </c>
      <c r="AQ205">
        <f>'sub bg'!AQ205/dark!$L$2</f>
        <v>1.0782510566899037</v>
      </c>
      <c r="AR205">
        <f>'sub bg'!AR205/dark!$L$2</f>
        <v>1.0753686784290368</v>
      </c>
      <c r="AS205">
        <f>'sub bg'!AS205/dark!$L$2</f>
        <v>1.0667765472517856</v>
      </c>
      <c r="AT205">
        <f>'sub bg'!AT205/dark!$L$2</f>
        <v>1.058772707983509</v>
      </c>
      <c r="AU205">
        <f>'sub bg'!AU205/dark!$L$2</f>
        <v>1.0877312655255358</v>
      </c>
      <c r="AV205">
        <f>'sub bg'!AV205/dark!$L$2</f>
        <v>1.1052615036111249</v>
      </c>
      <c r="AW205">
        <f>'sub bg'!AW205/dark!$L$2</f>
        <v>1.1105501683003811</v>
      </c>
      <c r="AX205">
        <f>'sub bg'!AX205/dark!$L$2</f>
        <v>1.0978897969710206</v>
      </c>
      <c r="AY205">
        <f>'sub bg'!AY205/dark!$L$2</f>
        <v>1.0932860338798041</v>
      </c>
      <c r="AZ205">
        <f>'sub bg'!AZ205/dark!$L$2</f>
        <v>1.1012887242042593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#DIV/0!</v>
      </c>
      <c r="BE205">
        <f t="shared" si="3"/>
        <v>17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 t="e">
        <f>'sub bg'!AF206/dark!$L$2</f>
        <v>#VALUE!</v>
      </c>
      <c r="AG206" t="e">
        <f>'sub bg'!AG206/dark!$L$2</f>
        <v>#VALUE!</v>
      </c>
      <c r="AH206" t="e">
        <f>'sub bg'!AH206/dark!$L$2</f>
        <v>#VALUE!</v>
      </c>
      <c r="AI206" t="e">
        <f>'sub bg'!AI206/dark!$L$2</f>
        <v>#VALUE!</v>
      </c>
      <c r="AJ206">
        <f>'sub bg'!AJ206/dark!$L$2</f>
        <v>1.0585943665240043</v>
      </c>
      <c r="AK206">
        <f>'sub bg'!AK206/dark!$L$2</f>
        <v>1.075693239771762</v>
      </c>
      <c r="AL206">
        <f>'sub bg'!AL206/dark!$L$2</f>
        <v>1.1002411607608944</v>
      </c>
      <c r="AM206">
        <f>'sub bg'!AM206/dark!$L$2</f>
        <v>1.0615071853309608</v>
      </c>
      <c r="AN206">
        <f>'sub bg'!AN206/dark!$L$2</f>
        <v>1.09732638895392</v>
      </c>
      <c r="AO206">
        <f>'sub bg'!AO206/dark!$L$2</f>
        <v>1.0863942204940182</v>
      </c>
      <c r="AP206">
        <f>'sub bg'!AP206/dark!$L$2</f>
        <v>1.0669702213858892</v>
      </c>
      <c r="AQ206">
        <f>'sub bg'!AQ206/dark!$L$2</f>
        <v>1.1143302584898085</v>
      </c>
      <c r="AR206">
        <f>'sub bg'!AR206/dark!$L$2</f>
        <v>1.0624317585540721</v>
      </c>
      <c r="AS206">
        <f>'sub bg'!AS206/dark!$L$2</f>
        <v>1.0961466610527064</v>
      </c>
      <c r="AT206">
        <f>'sub bg'!AT206/dark!$L$2</f>
        <v>1.1047589906801429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#DIV/0!</v>
      </c>
      <c r="BE206">
        <f t="shared" si="3"/>
        <v>11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 t="e">
        <f>'sub bg'!AG207/dark!$L$2</f>
        <v>#VALUE!</v>
      </c>
      <c r="AH207" t="e">
        <f>'sub bg'!AH207/dark!$L$2</f>
        <v>#VALUE!</v>
      </c>
      <c r="AI207" t="e">
        <f>'sub bg'!AI207/dark!$L$2</f>
        <v>#VALUE!</v>
      </c>
      <c r="AJ207">
        <f>'sub bg'!AJ207/dark!$L$2</f>
        <v>1.0209393015830521</v>
      </c>
      <c r="AK207">
        <f>'sub bg'!AK207/dark!$L$2</f>
        <v>1.0409371051824714</v>
      </c>
      <c r="AL207">
        <f>'sub bg'!AL207/dark!$L$2</f>
        <v>1.0429947033649207</v>
      </c>
      <c r="AM207">
        <f>'sub bg'!AM207/dark!$L$2</f>
        <v>1.032139063776407</v>
      </c>
      <c r="AN207">
        <f>'sub bg'!AN207/dark!$L$2</f>
        <v>1.0308348972813814</v>
      </c>
      <c r="AO207">
        <f>'sub bg'!AO207/dark!$L$2</f>
        <v>1.0567081478912872</v>
      </c>
      <c r="AP207">
        <f>'sub bg'!AP207/dark!$L$2</f>
        <v>1.0504787451647666</v>
      </c>
      <c r="AQ207">
        <f>'sub bg'!AQ207/dark!$L$2</f>
        <v>1.0506023614714868</v>
      </c>
      <c r="AR207">
        <f>'sub bg'!AR207/dark!$L$2</f>
        <v>1.0574933908430402</v>
      </c>
      <c r="AS207">
        <f>'sub bg'!AS207/dark!$L$2</f>
        <v>1.048983953995732</v>
      </c>
      <c r="AT207">
        <f>'sub bg'!AT207/dark!$L$2</f>
        <v>1.0534445480032246</v>
      </c>
      <c r="AU207">
        <f>'sub bg'!AU207/dark!$L$2</f>
        <v>1.042531492668495</v>
      </c>
      <c r="AV207">
        <f>'sub bg'!AV207/dark!$L$2</f>
        <v>1.0662300157896458</v>
      </c>
      <c r="AW207">
        <f>'sub bg'!AW207/dark!$L$2</f>
        <v>1.0808713850921339</v>
      </c>
      <c r="AX207">
        <f>'sub bg'!AX207/dark!$L$2</f>
        <v>1.0633538677207224</v>
      </c>
      <c r="AY207">
        <f>'sub bg'!AY207/dark!$L$2</f>
        <v>1.0928178005330955</v>
      </c>
      <c r="AZ207">
        <f>'sub bg'!AZ207/dark!$L$2</f>
        <v>1.0887953480283654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#DIV/0!</v>
      </c>
      <c r="BE207">
        <f t="shared" si="3"/>
        <v>17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 t="e">
        <f>'sub bg'!AF208/dark!$L$2</f>
        <v>#VALUE!</v>
      </c>
      <c r="AG208" t="e">
        <f>'sub bg'!AG208/dark!$L$2</f>
        <v>#VALUE!</v>
      </c>
      <c r="AH208" t="e">
        <f>'sub bg'!AH208/dark!$L$2</f>
        <v>#VALUE!</v>
      </c>
      <c r="AI208" t="e">
        <f>'sub bg'!AI208/dark!$L$2</f>
        <v>#VALUE!</v>
      </c>
      <c r="AJ208">
        <f>'sub bg'!AJ208/dark!$L$2</f>
        <v>1.1529678093193081</v>
      </c>
      <c r="AK208">
        <f>'sub bg'!AK208/dark!$L$2</f>
        <v>1.139370064723628</v>
      </c>
      <c r="AL208">
        <f>'sub bg'!AL208/dark!$L$2</f>
        <v>1.1080352749367433</v>
      </c>
      <c r="AM208">
        <f>'sub bg'!AM208/dark!$L$2</f>
        <v>1.1180013347260775</v>
      </c>
      <c r="AN208">
        <f>'sub bg'!AN208/dark!$L$2</f>
        <v>1.0963490330074002</v>
      </c>
      <c r="AO208">
        <f>'sub bg'!AO208/dark!$L$2</f>
        <v>1.1334823417301947</v>
      </c>
      <c r="AP208">
        <f>'sub bg'!AP208/dark!$L$2</f>
        <v>1.2015405540481279</v>
      </c>
      <c r="AQ208">
        <f>'sub bg'!AQ208/dark!$L$2</f>
        <v>1.1614813044603467</v>
      </c>
      <c r="AR208">
        <f>'sub bg'!AR208/dark!$L$2</f>
        <v>1.1774429384914817</v>
      </c>
      <c r="AS208">
        <f>'sub bg'!AS208/dark!$L$2</f>
        <v>1.1667269539975378</v>
      </c>
      <c r="AT208">
        <f>'sub bg'!AT208/dark!$L$2</f>
        <v>1.1687837669025025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#DIV/0!</v>
      </c>
      <c r="BE208">
        <f t="shared" si="3"/>
        <v>11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 t="e">
        <f>'sub bg'!AF209/dark!$L$2</f>
        <v>#VALUE!</v>
      </c>
      <c r="AG209" t="e">
        <f>'sub bg'!AG209/dark!$L$2</f>
        <v>#VALUE!</v>
      </c>
      <c r="AH209" t="e">
        <f>'sub bg'!AH209/dark!$L$2</f>
        <v>#VALUE!</v>
      </c>
      <c r="AI209" t="e">
        <f>'sub bg'!AI209/dark!$L$2</f>
        <v>#VALUE!</v>
      </c>
      <c r="AJ209">
        <f>'sub bg'!AJ209/dark!$L$2</f>
        <v>1.1198310346928242</v>
      </c>
      <c r="AK209">
        <f>'sub bg'!AK209/dark!$L$2</f>
        <v>1.191930585126552</v>
      </c>
      <c r="AL209">
        <f>'sub bg'!AL209/dark!$L$2</f>
        <v>1.1716918094598086</v>
      </c>
      <c r="AM209" t="e">
        <f>'sub bg'!AM209/dark!$L$2</f>
        <v>#VALUE!</v>
      </c>
      <c r="AN209" t="e">
        <f>'sub bg'!AN209/dark!$L$2</f>
        <v>#VALUE!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#DIV/0!</v>
      </c>
      <c r="BE209">
        <f t="shared" si="3"/>
        <v>3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 t="e">
        <f>'sub bg'!AG210/dark!$L$2</f>
        <v>#VALUE!</v>
      </c>
      <c r="AH210" t="e">
        <f>'sub bg'!AH210/dark!$L$2</f>
        <v>#VALUE!</v>
      </c>
      <c r="AI210" t="e">
        <f>'sub bg'!AI210/dark!$L$2</f>
        <v>#VALUE!</v>
      </c>
      <c r="AJ210">
        <f>'sub bg'!AJ210/dark!$L$2</f>
        <v>1.1591869142277194</v>
      </c>
      <c r="AK210">
        <f>'sub bg'!AK210/dark!$L$2</f>
        <v>1.1518412450741031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#DIV/0!</v>
      </c>
      <c r="BE210">
        <f t="shared" si="3"/>
        <v>2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>
        <f>'sub bg'!AJ211/dark!$L$2</f>
        <v>1.1454317763988926</v>
      </c>
      <c r="AK211">
        <f>'sub bg'!AK211/dark!$L$2</f>
        <v>1.1431978402606378</v>
      </c>
      <c r="AL211">
        <f>'sub bg'!AL211/dark!$L$2</f>
        <v>1.1655981630481949</v>
      </c>
      <c r="AM211">
        <f>'sub bg'!AM211/dark!$L$2</f>
        <v>1.1730650090405494</v>
      </c>
      <c r="AN211">
        <f>'sub bg'!AN211/dark!$L$2</f>
        <v>1.1968149737773115</v>
      </c>
      <c r="AO211">
        <f>'sub bg'!AO211/dark!$L$2</f>
        <v>1.1939077310367099</v>
      </c>
      <c r="AP211">
        <f>'sub bg'!AP211/dark!$L$2</f>
        <v>1.1892591846789935</v>
      </c>
      <c r="AQ211">
        <f>'sub bg'!AQ211/dark!$L$2</f>
        <v>1.0970264898409432</v>
      </c>
      <c r="AR211">
        <f>'sub bg'!AR211/dark!$L$2</f>
        <v>1.1335459977187383</v>
      </c>
      <c r="AS211">
        <f>'sub bg'!AS211/dark!$L$2</f>
        <v>1.13818647496301</v>
      </c>
      <c r="AT211">
        <f>'sub bg'!AT211/dark!$L$2</f>
        <v>1.1343399970370531</v>
      </c>
      <c r="AU211">
        <f>'sub bg'!AU211/dark!$L$2</f>
        <v>1.1307913246285541</v>
      </c>
      <c r="AV211">
        <f>'sub bg'!AV211/dark!$L$2</f>
        <v>1.1367940701471451</v>
      </c>
      <c r="AW211">
        <f>'sub bg'!AW211/dark!$L$2</f>
        <v>1.1278308597916946</v>
      </c>
      <c r="AX211">
        <f>'sub bg'!AX211/dark!$L$2</f>
        <v>1.1366543977501919</v>
      </c>
      <c r="AY211">
        <f>'sub bg'!AY211/dark!$L$2</f>
        <v>1.1389201014338952</v>
      </c>
      <c r="AZ211">
        <f>'sub bg'!AZ211/dark!$L$2</f>
        <v>1.1033157471952144</v>
      </c>
      <c r="BA211">
        <f>'sub bg'!BA211/dark!$L$2</f>
        <v>1.1259289755746817</v>
      </c>
      <c r="BB211">
        <f>'sub bg'!BB211/dark!$L$2</f>
        <v>1.1510533647275598</v>
      </c>
      <c r="BC211" t="e">
        <f>'sub bg'!BC211/dark!$L$2</f>
        <v>#DIV/0!</v>
      </c>
      <c r="BE211">
        <f t="shared" si="3"/>
        <v>19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 t="e">
        <f>'sub bg'!AG212/dark!$L$2</f>
        <v>#VALUE!</v>
      </c>
      <c r="AH212" t="e">
        <f>'sub bg'!AH212/dark!$L$2</f>
        <v>#VALUE!</v>
      </c>
      <c r="AI212" t="e">
        <f>'sub bg'!AI212/dark!$L$2</f>
        <v>#VALUE!</v>
      </c>
      <c r="AJ212">
        <f>'sub bg'!AJ212/dark!$L$2</f>
        <v>0.99751804998230253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#DIV/0!</v>
      </c>
      <c r="BE212">
        <f t="shared" si="3"/>
        <v>1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 t="e">
        <f>'sub bg'!AF213/dark!$L$2</f>
        <v>#VALUE!</v>
      </c>
      <c r="AG213" t="e">
        <f>'sub bg'!AG213/dark!$L$2</f>
        <v>#VALUE!</v>
      </c>
      <c r="AH213" t="e">
        <f>'sub bg'!AH213/dark!$L$2</f>
        <v>#VALUE!</v>
      </c>
      <c r="AI213" t="e">
        <f>'sub bg'!AI213/dark!$L$2</f>
        <v>#VALUE!</v>
      </c>
      <c r="AJ213">
        <f>'sub bg'!AJ213/dark!$L$2</f>
        <v>1.0699856177261549</v>
      </c>
      <c r="AK213">
        <f>'sub bg'!AK213/dark!$L$2</f>
        <v>1.0732490919218229</v>
      </c>
      <c r="AL213">
        <f>'sub bg'!AL213/dark!$L$2</f>
        <v>1.0816468488627236</v>
      </c>
      <c r="AM213">
        <f>'sub bg'!AM213/dark!$L$2</f>
        <v>1.0758004510768875</v>
      </c>
      <c r="AN213">
        <f>'sub bg'!AN213/dark!$L$2</f>
        <v>1.082742868452691</v>
      </c>
      <c r="AO213">
        <f>'sub bg'!AO213/dark!$L$2</f>
        <v>1.1021485348520139</v>
      </c>
      <c r="AP213">
        <f>'sub bg'!AP213/dark!$L$2</f>
        <v>1.1098602631422654</v>
      </c>
      <c r="AQ213">
        <f>'sub bg'!AQ213/dark!$L$2</f>
        <v>1.1110254678616573</v>
      </c>
      <c r="AR213">
        <f>'sub bg'!AR213/dark!$L$2</f>
        <v>1.1015935695297756</v>
      </c>
      <c r="AS213">
        <f>'sub bg'!AS213/dark!$L$2</f>
        <v>1.0917975843952228</v>
      </c>
      <c r="AT213">
        <f>'sub bg'!AT213/dark!$L$2</f>
        <v>1.0742699451440418</v>
      </c>
      <c r="AU213">
        <f>'sub bg'!AU213/dark!$L$2</f>
        <v>1.0857794633666735</v>
      </c>
      <c r="AV213">
        <f>'sub bg'!AV213/dark!$L$2</f>
        <v>1.1003268326616256</v>
      </c>
      <c r="AW213">
        <f>'sub bg'!AW213/dark!$L$2</f>
        <v>1.1021549541312381</v>
      </c>
      <c r="AX213">
        <f>'sub bg'!AX213/dark!$L$2</f>
        <v>1.0750789754316763</v>
      </c>
      <c r="AY213">
        <f>'sub bg'!AY213/dark!$L$2</f>
        <v>1.1007410973210179</v>
      </c>
      <c r="AZ213">
        <f>'sub bg'!AZ213/dark!$L$2</f>
        <v>1.1043973366724267</v>
      </c>
      <c r="BA213">
        <f>'sub bg'!BA213/dark!$L$2</f>
        <v>1.116099883542925</v>
      </c>
      <c r="BB213">
        <f>'sub bg'!BB213/dark!$L$2</f>
        <v>1.1098894562181529</v>
      </c>
      <c r="BC213" t="e">
        <f>'sub bg'!BC213/dark!$L$2</f>
        <v>#DIV/0!</v>
      </c>
      <c r="BE213">
        <f t="shared" si="3"/>
        <v>19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 t="e">
        <f>'sub bg'!AF214/dark!$L$2</f>
        <v>#VALUE!</v>
      </c>
      <c r="AG214" t="e">
        <f>'sub bg'!AG214/dark!$L$2</f>
        <v>#VALUE!</v>
      </c>
      <c r="AH214" t="e">
        <f>'sub bg'!AH214/dark!$L$2</f>
        <v>#VALUE!</v>
      </c>
      <c r="AI214" t="e">
        <f>'sub bg'!AI214/dark!$L$2</f>
        <v>#VALUE!</v>
      </c>
      <c r="AJ214" t="e">
        <f>'sub bg'!AJ214/dark!$L$2</f>
        <v>#VALUE!</v>
      </c>
      <c r="AK214">
        <f>'sub bg'!AK214/dark!$L$2</f>
        <v>1.1095146073695763</v>
      </c>
      <c r="AL214">
        <f>'sub bg'!AL214/dark!$L$2</f>
        <v>1.1210122205264479</v>
      </c>
      <c r="AM214">
        <f>'sub bg'!AM214/dark!$L$2</f>
        <v>1.113521803775176</v>
      </c>
      <c r="AN214">
        <f>'sub bg'!AN214/dark!$L$2</f>
        <v>1.1307978503784475</v>
      </c>
      <c r="AO214">
        <f>'sub bg'!AO214/dark!$L$2</f>
        <v>1.1590231282813135</v>
      </c>
      <c r="AP214">
        <f>'sub bg'!AP214/dark!$L$2</f>
        <v>1.1995386174656939</v>
      </c>
      <c r="AQ214">
        <f>'sub bg'!AQ214/dark!$L$2</f>
        <v>1.0447388760408836</v>
      </c>
      <c r="AR214">
        <f>'sub bg'!AR214/dark!$L$2</f>
        <v>1.0834904584221201</v>
      </c>
      <c r="AS214">
        <f>'sub bg'!AS214/dark!$L$2</f>
        <v>1.1413753502584465</v>
      </c>
      <c r="AT214">
        <f>'sub bg'!AT214/dark!$L$2</f>
        <v>1.1740927434694868</v>
      </c>
      <c r="AU214">
        <f>'sub bg'!AU214/dark!$L$2</f>
        <v>1.1916133145049435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#DIV/0!</v>
      </c>
      <c r="BE214">
        <f t="shared" si="3"/>
        <v>11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 t="e">
        <f>'sub bg'!AJ215/dark!$L$2</f>
        <v>#VALUE!</v>
      </c>
      <c r="AK215">
        <f>'sub bg'!AK215/dark!$L$2</f>
        <v>1.0326931008108173</v>
      </c>
      <c r="AL215">
        <f>'sub bg'!AL215/dark!$L$2</f>
        <v>1.0373780783502171</v>
      </c>
      <c r="AM215">
        <f>'sub bg'!AM215/dark!$L$2</f>
        <v>1.0458369055672223</v>
      </c>
      <c r="AN215">
        <f>'sub bg'!AN215/dark!$L$2</f>
        <v>1.0203045121195624</v>
      </c>
      <c r="AO215">
        <f>'sub bg'!AO215/dark!$L$2</f>
        <v>1.0586217366618387</v>
      </c>
      <c r="AP215">
        <f>'sub bg'!AP215/dark!$L$2</f>
        <v>1.0549140606922618</v>
      </c>
      <c r="AQ215">
        <f>'sub bg'!AQ215/dark!$L$2</f>
        <v>1.0530745285634475</v>
      </c>
      <c r="AR215">
        <f>'sub bg'!AR215/dark!$L$2</f>
        <v>1.0504281108847175</v>
      </c>
      <c r="AS215">
        <f>'sub bg'!AS215/dark!$L$2</f>
        <v>1.0737050532780161</v>
      </c>
      <c r="AT215">
        <f>'sub bg'!AT215/dark!$L$2</f>
        <v>1.0869359416982574</v>
      </c>
      <c r="AU215">
        <f>'sub bg'!AU215/dark!$L$2</f>
        <v>1.0711561375169349</v>
      </c>
      <c r="AV215">
        <f>'sub bg'!AV215/dark!$L$2</f>
        <v>1.0728062600050345</v>
      </c>
      <c r="AW215">
        <f>'sub bg'!AW215/dark!$L$2</f>
        <v>1.0721363295585449</v>
      </c>
      <c r="AX215">
        <f>'sub bg'!AX215/dark!$L$2</f>
        <v>1.0615959193852007</v>
      </c>
      <c r="AY215">
        <f>'sub bg'!AY215/dark!$L$2</f>
        <v>1.0767210681603963</v>
      </c>
      <c r="AZ215">
        <f>'sub bg'!AZ215/dark!$L$2</f>
        <v>1.0709832444022531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#DIV/0!</v>
      </c>
      <c r="BE215">
        <f t="shared" si="3"/>
        <v>16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 t="e">
        <f>'sub bg'!AF216/dark!$L$2</f>
        <v>#VALUE!</v>
      </c>
      <c r="AG216" t="e">
        <f>'sub bg'!AG216/dark!$L$2</f>
        <v>#VALUE!</v>
      </c>
      <c r="AH216" t="e">
        <f>'sub bg'!AH216/dark!$L$2</f>
        <v>#VALUE!</v>
      </c>
      <c r="AI216" t="e">
        <f>'sub bg'!AI216/dark!$L$2</f>
        <v>#VALUE!</v>
      </c>
      <c r="AJ216" t="e">
        <f>'sub bg'!AJ216/dark!$L$2</f>
        <v>#VALUE!</v>
      </c>
      <c r="AK216">
        <f>'sub bg'!AK216/dark!$L$2</f>
        <v>1.1533932180074962</v>
      </c>
      <c r="AL216">
        <f>'sub bg'!AL216/dark!$L$2</f>
        <v>1.1866081737049532</v>
      </c>
      <c r="AM216">
        <f>'sub bg'!AM216/dark!$L$2</f>
        <v>1.1818794460859372</v>
      </c>
      <c r="AN216">
        <f>'sub bg'!AN216/dark!$L$2</f>
        <v>1.1712424229663521</v>
      </c>
      <c r="AO216">
        <f>'sub bg'!AO216/dark!$L$2</f>
        <v>1.1997228963495072</v>
      </c>
      <c r="AP216">
        <f>'sub bg'!AP216/dark!$L$2</f>
        <v>1.2732931618902388</v>
      </c>
      <c r="AQ216">
        <f>'sub bg'!AQ216/dark!$L$2</f>
        <v>1.2801673658340003</v>
      </c>
      <c r="AR216">
        <f>'sub bg'!AR216/dark!$L$2</f>
        <v>1.2721143034105848</v>
      </c>
      <c r="AS216">
        <f>'sub bg'!AS216/dark!$L$2</f>
        <v>1.3066986437788914</v>
      </c>
      <c r="AT216">
        <f>'sub bg'!AT216/dark!$L$2</f>
        <v>1.2910193835830739</v>
      </c>
      <c r="AU216">
        <f>'sub bg'!AU216/dark!$L$2</f>
        <v>1.3281579558568786</v>
      </c>
      <c r="AV216">
        <f>'sub bg'!AV216/dark!$L$2</f>
        <v>1.2837053762171968</v>
      </c>
      <c r="AW216">
        <f>'sub bg'!AW216/dark!$L$2</f>
        <v>1.2087426357076942</v>
      </c>
      <c r="AX216">
        <f>'sub bg'!AX216/dark!$L$2</f>
        <v>1.1573788117344186</v>
      </c>
      <c r="AY216">
        <f>'sub bg'!AY216/dark!$L$2</f>
        <v>1.2210998596061877</v>
      </c>
      <c r="AZ216">
        <f>'sub bg'!AZ216/dark!$L$2</f>
        <v>1.1928032169228959</v>
      </c>
      <c r="BA216">
        <f>'sub bg'!BA216/dark!$L$2</f>
        <v>1.136709047533045</v>
      </c>
      <c r="BB216">
        <f>'sub bg'!BB216/dark!$L$2</f>
        <v>1.145274081847377</v>
      </c>
      <c r="BC216" t="e">
        <f>'sub bg'!BC216/dark!$L$2</f>
        <v>#DIV/0!</v>
      </c>
      <c r="BE216">
        <f t="shared" si="3"/>
        <v>18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 t="e">
        <f>'sub bg'!AJ217/dark!$L$2</f>
        <v>#VALUE!</v>
      </c>
      <c r="AK217">
        <f>'sub bg'!AK217/dark!$L$2</f>
        <v>1.0339233015781806</v>
      </c>
      <c r="AL217">
        <f>'sub bg'!AL217/dark!$L$2</f>
        <v>1.0646053556164832</v>
      </c>
      <c r="AM217">
        <f>'sub bg'!AM217/dark!$L$2</f>
        <v>1.0669163319999739</v>
      </c>
      <c r="AN217">
        <f>'sub bg'!AN217/dark!$L$2</f>
        <v>1.0787028713930047</v>
      </c>
      <c r="AO217">
        <f>'sub bg'!AO217/dark!$L$2</f>
        <v>1.0819120850942536</v>
      </c>
      <c r="AP217">
        <f>'sub bg'!AP217/dark!$L$2</f>
        <v>1.1222857279035547</v>
      </c>
      <c r="AQ217">
        <f>'sub bg'!AQ217/dark!$L$2</f>
        <v>1.0996043074003012</v>
      </c>
      <c r="AR217">
        <f>'sub bg'!AR217/dark!$L$2</f>
        <v>1.1128614933630017</v>
      </c>
      <c r="AS217">
        <f>'sub bg'!AS217/dark!$L$2</f>
        <v>1.1440672088002977</v>
      </c>
      <c r="AT217">
        <f>'sub bg'!AT217/dark!$L$2</f>
        <v>1.1561297458678697</v>
      </c>
      <c r="AU217">
        <f>'sub bg'!AU217/dark!$L$2</f>
        <v>1.230563052064833</v>
      </c>
      <c r="AV217">
        <f>'sub bg'!AV217/dark!$L$2</f>
        <v>1.2378066558583718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#DIV/0!</v>
      </c>
      <c r="BE217">
        <f t="shared" si="3"/>
        <v>12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 t="e">
        <f>'sub bg'!AF218/dark!$L$2</f>
        <v>#VALUE!</v>
      </c>
      <c r="AG218" t="e">
        <f>'sub bg'!AG218/dark!$L$2</f>
        <v>#VALUE!</v>
      </c>
      <c r="AH218" t="e">
        <f>'sub bg'!AH218/dark!$L$2</f>
        <v>#VALUE!</v>
      </c>
      <c r="AI218" t="e">
        <f>'sub bg'!AI218/dark!$L$2</f>
        <v>#VALUE!</v>
      </c>
      <c r="AJ218" t="e">
        <f>'sub bg'!AJ218/dark!$L$2</f>
        <v>#VALUE!</v>
      </c>
      <c r="AK218">
        <f>'sub bg'!AK218/dark!$L$2</f>
        <v>1.0314050569394777</v>
      </c>
      <c r="AL218">
        <f>'sub bg'!AL218/dark!$L$2</f>
        <v>1.0460694253570053</v>
      </c>
      <c r="AM218">
        <f>'sub bg'!AM218/dark!$L$2</f>
        <v>1.0636717508181512</v>
      </c>
      <c r="AN218">
        <f>'sub bg'!AN218/dark!$L$2</f>
        <v>1.0531297781370788</v>
      </c>
      <c r="AO218">
        <f>'sub bg'!AO218/dark!$L$2</f>
        <v>1.0534907854004685</v>
      </c>
      <c r="AP218">
        <f>'sub bg'!AP218/dark!$L$2</f>
        <v>1.0701431525660023</v>
      </c>
      <c r="AQ218">
        <f>'sub bg'!AQ218/dark!$L$2</f>
        <v>1.073178876902388</v>
      </c>
      <c r="AR218">
        <f>'sub bg'!AR218/dark!$L$2</f>
        <v>1.0785003083818046</v>
      </c>
      <c r="AS218">
        <f>'sub bg'!AS218/dark!$L$2</f>
        <v>1.0750271861172398</v>
      </c>
      <c r="AT218">
        <f>'sub bg'!AT218/dark!$L$2</f>
        <v>1.1051121280142828</v>
      </c>
      <c r="AU218">
        <f>'sub bg'!AU218/dark!$L$2</f>
        <v>1.0745585817128411</v>
      </c>
      <c r="AV218">
        <f>'sub bg'!AV218/dark!$L$2</f>
        <v>1.0880100501097298</v>
      </c>
      <c r="AW218">
        <f>'sub bg'!AW218/dark!$L$2</f>
        <v>1.0966747448819361</v>
      </c>
      <c r="AX218">
        <f>'sub bg'!AX218/dark!$L$2</f>
        <v>1.0724157328266652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#DIV/0!</v>
      </c>
      <c r="BE218">
        <f t="shared" ref="BE218:BE281" si="4">COUNTIF(B218:BC218, "&gt;0")</f>
        <v>14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 t="e">
        <f>'sub bg'!AG219/dark!$L$2</f>
        <v>#VALUE!</v>
      </c>
      <c r="AH219" t="e">
        <f>'sub bg'!AH219/dark!$L$2</f>
        <v>#VALUE!</v>
      </c>
      <c r="AI219" t="e">
        <f>'sub bg'!AI219/dark!$L$2</f>
        <v>#VALUE!</v>
      </c>
      <c r="AJ219" t="e">
        <f>'sub bg'!AJ219/dark!$L$2</f>
        <v>#VALUE!</v>
      </c>
      <c r="AK219">
        <f>'sub bg'!AK219/dark!$L$2</f>
        <v>1.0467254486774624</v>
      </c>
      <c r="AL219">
        <f>'sub bg'!AL219/dark!$L$2</f>
        <v>1.0575060934424607</v>
      </c>
      <c r="AM219">
        <f>'sub bg'!AM219/dark!$L$2</f>
        <v>1.0844072739623962</v>
      </c>
      <c r="AN219">
        <f>'sub bg'!AN219/dark!$L$2</f>
        <v>1.0755802191438761</v>
      </c>
      <c r="AO219">
        <f>'sub bg'!AO219/dark!$L$2</f>
        <v>1.0881116742453283</v>
      </c>
      <c r="AP219">
        <f>'sub bg'!AP219/dark!$L$2</f>
        <v>1.0747339492798709</v>
      </c>
      <c r="AQ219">
        <f>'sub bg'!AQ219/dark!$L$2</f>
        <v>1.0755662214330635</v>
      </c>
      <c r="AR219">
        <f>'sub bg'!AR219/dark!$L$2</f>
        <v>1.077514457622297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#DIV/0!</v>
      </c>
      <c r="BE219">
        <f t="shared" si="4"/>
        <v>8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 t="e">
        <f>'sub bg'!AJ220/dark!$L$2</f>
        <v>#VALUE!</v>
      </c>
      <c r="AK220">
        <f>'sub bg'!AK220/dark!$L$2</f>
        <v>1.1554528487539393</v>
      </c>
      <c r="AL220">
        <f>'sub bg'!AL220/dark!$L$2</f>
        <v>1.1414518372848907</v>
      </c>
      <c r="AM220">
        <f>'sub bg'!AM220/dark!$L$2</f>
        <v>1.1525084658081133</v>
      </c>
      <c r="AN220">
        <f>'sub bg'!AN220/dark!$L$2</f>
        <v>1.1624782691069668</v>
      </c>
      <c r="AO220">
        <f>'sub bg'!AO220/dark!$L$2</f>
        <v>1.1534887051397975</v>
      </c>
      <c r="AP220">
        <f>'sub bg'!AP220/dark!$L$2</f>
        <v>1.2061576150422562</v>
      </c>
      <c r="AQ220">
        <f>'sub bg'!AQ220/dark!$L$2</f>
        <v>1.2195851088075755</v>
      </c>
      <c r="AR220">
        <f>'sub bg'!AR220/dark!$L$2</f>
        <v>1.2256715755791499</v>
      </c>
      <c r="AS220">
        <f>'sub bg'!AS220/dark!$L$2</f>
        <v>1.2406092134556286</v>
      </c>
      <c r="AT220">
        <f>'sub bg'!AT220/dark!$L$2</f>
        <v>1.2677193272563556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#DIV/0!</v>
      </c>
      <c r="BE220">
        <f t="shared" si="4"/>
        <v>10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 t="e">
        <f>'sub bg'!AG221/dark!$L$2</f>
        <v>#VALUE!</v>
      </c>
      <c r="AH221" t="e">
        <f>'sub bg'!AH221/dark!$L$2</f>
        <v>#VALUE!</v>
      </c>
      <c r="AI221" t="e">
        <f>'sub bg'!AI221/dark!$L$2</f>
        <v>#VALUE!</v>
      </c>
      <c r="AJ221" t="e">
        <f>'sub bg'!AJ221/dark!$L$2</f>
        <v>#VALUE!</v>
      </c>
      <c r="AK221">
        <f>'sub bg'!AK221/dark!$L$2</f>
        <v>1.1295721821219877</v>
      </c>
      <c r="AL221">
        <f>'sub bg'!AL221/dark!$L$2</f>
        <v>1.1446826466328488</v>
      </c>
      <c r="AM221">
        <f>'sub bg'!AM221/dark!$L$2</f>
        <v>1.1655244281756325</v>
      </c>
      <c r="AN221">
        <f>'sub bg'!AN221/dark!$L$2</f>
        <v>1.1608918949697105</v>
      </c>
      <c r="AO221">
        <f>'sub bg'!AO221/dark!$L$2</f>
        <v>1.199784305932331</v>
      </c>
      <c r="AP221">
        <f>'sub bg'!AP221/dark!$L$2</f>
        <v>1.1930770662544383</v>
      </c>
      <c r="AQ221">
        <f>'sub bg'!AQ221/dark!$L$2</f>
        <v>1.1757297869913668</v>
      </c>
      <c r="AR221">
        <f>'sub bg'!AR221/dark!$L$2</f>
        <v>1.112059893586701</v>
      </c>
      <c r="AS221">
        <f>'sub bg'!AS221/dark!$L$2</f>
        <v>1.1524793566400124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#DIV/0!</v>
      </c>
      <c r="BE221">
        <f t="shared" si="4"/>
        <v>9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 t="e">
        <f>'sub bg'!AF222/dark!$L$2</f>
        <v>#VALUE!</v>
      </c>
      <c r="AG222" t="e">
        <f>'sub bg'!AG222/dark!$L$2</f>
        <v>#VALUE!</v>
      </c>
      <c r="AH222" t="e">
        <f>'sub bg'!AH222/dark!$L$2</f>
        <v>#VALUE!</v>
      </c>
      <c r="AI222" t="e">
        <f>'sub bg'!AI222/dark!$L$2</f>
        <v>#VALUE!</v>
      </c>
      <c r="AJ222" t="e">
        <f>'sub bg'!AJ222/dark!$L$2</f>
        <v>#VALUE!</v>
      </c>
      <c r="AK222">
        <f>'sub bg'!AK222/dark!$L$2</f>
        <v>1.0411576135060905</v>
      </c>
      <c r="AL222">
        <f>'sub bg'!AL222/dark!$L$2</f>
        <v>1.0430997858112718</v>
      </c>
      <c r="AM222">
        <f>'sub bg'!AM222/dark!$L$2</f>
        <v>1.0231181258060515</v>
      </c>
      <c r="AN222">
        <f>'sub bg'!AN222/dark!$L$2</f>
        <v>1.0361273547059771</v>
      </c>
      <c r="AO222">
        <f>'sub bg'!AO222/dark!$L$2</f>
        <v>1.0778189200562862</v>
      </c>
      <c r="AP222">
        <f>'sub bg'!AP222/dark!$L$2</f>
        <v>1.0542784966654306</v>
      </c>
      <c r="AQ222">
        <f>'sub bg'!AQ222/dark!$L$2</f>
        <v>1.166848059979424</v>
      </c>
      <c r="AR222">
        <f>'sub bg'!AR222/dark!$L$2</f>
        <v>1.1273112461933548</v>
      </c>
      <c r="AS222">
        <f>'sub bg'!AS222/dark!$L$2</f>
        <v>1.1952830462906252</v>
      </c>
      <c r="AT222">
        <f>'sub bg'!AT222/dark!$L$2</f>
        <v>1.1761900401485355</v>
      </c>
      <c r="AU222">
        <f>'sub bg'!AU222/dark!$L$2</f>
        <v>1.166048616731618</v>
      </c>
      <c r="AV222">
        <f>'sub bg'!AV222/dark!$L$2</f>
        <v>1.1769879958459653</v>
      </c>
      <c r="AW222">
        <f>'sub bg'!AW222/dark!$L$2</f>
        <v>1.1894981633658108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#DIV/0!</v>
      </c>
      <c r="BE222">
        <f t="shared" si="4"/>
        <v>13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 t="e">
        <f>'sub bg'!AJ223/dark!$L$2</f>
        <v>#VALUE!</v>
      </c>
      <c r="AK223">
        <f>'sub bg'!AK223/dark!$L$2</f>
        <v>1.1416230703392063</v>
      </c>
      <c r="AL223">
        <f>'sub bg'!AL223/dark!$L$2</f>
        <v>1.1535876290605955</v>
      </c>
      <c r="AM223">
        <f>'sub bg'!AM223/dark!$L$2</f>
        <v>1.160818272565721</v>
      </c>
      <c r="AN223">
        <f>'sub bg'!AN223/dark!$L$2</f>
        <v>1.1598022914545705</v>
      </c>
      <c r="AO223">
        <f>'sub bg'!AO223/dark!$L$2</f>
        <v>1.1971574207188214</v>
      </c>
      <c r="AP223">
        <f>'sub bg'!AP223/dark!$L$2</f>
        <v>1.1985026412161039</v>
      </c>
      <c r="AQ223">
        <f>'sub bg'!AQ223/dark!$L$2</f>
        <v>1.1725679478076034</v>
      </c>
      <c r="AR223">
        <f>'sub bg'!AR223/dark!$L$2</f>
        <v>1.1876273832936903</v>
      </c>
      <c r="AS223">
        <f>'sub bg'!AS223/dark!$L$2</f>
        <v>1.1456629273465893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#DIV/0!</v>
      </c>
      <c r="BE223">
        <f t="shared" si="4"/>
        <v>9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 t="e">
        <f>'sub bg'!AG224/dark!$L$2</f>
        <v>#VALUE!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>
        <f>'sub bg'!AK224/dark!$L$2</f>
        <v>1.0941209564852539</v>
      </c>
      <c r="AL224">
        <f>'sub bg'!AL224/dark!$L$2</f>
        <v>1.10597038988379</v>
      </c>
      <c r="AM224">
        <f>'sub bg'!AM224/dark!$L$2</f>
        <v>1.1248186737166386</v>
      </c>
      <c r="AN224">
        <f>'sub bg'!AN224/dark!$L$2</f>
        <v>1.1297595701330119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#DIV/0!</v>
      </c>
      <c r="BE224">
        <f t="shared" si="4"/>
        <v>4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>
        <f>'sub bg'!AK225/dark!$L$2</f>
        <v>1.0631387920562749</v>
      </c>
      <c r="AL225">
        <f>'sub bg'!AL225/dark!$L$2</f>
        <v>1.0877107822275935</v>
      </c>
      <c r="AM225">
        <f>'sub bg'!AM225/dark!$L$2</f>
        <v>1.0982122919317008</v>
      </c>
      <c r="AN225">
        <f>'sub bg'!AN225/dark!$L$2</f>
        <v>1.1080045844291293</v>
      </c>
      <c r="AO225">
        <f>'sub bg'!AO225/dark!$L$2</f>
        <v>1.1248913036191748</v>
      </c>
      <c r="AP225">
        <f>'sub bg'!AP225/dark!$L$2</f>
        <v>1.1066484114489945</v>
      </c>
      <c r="AQ225">
        <f>'sub bg'!AQ225/dark!$L$2</f>
        <v>1.1190442712146689</v>
      </c>
      <c r="AR225">
        <f>'sub bg'!AR225/dark!$L$2</f>
        <v>1.130862734875469</v>
      </c>
      <c r="AS225">
        <f>'sub bg'!AS225/dark!$L$2</f>
        <v>1.0871606144375707</v>
      </c>
      <c r="AT225">
        <f>'sub bg'!AT225/dark!$L$2</f>
        <v>1.1936287390471139</v>
      </c>
      <c r="AU225">
        <f>'sub bg'!AU225/dark!$L$2</f>
        <v>1.2122417684929094</v>
      </c>
      <c r="AV225">
        <f>'sub bg'!AV225/dark!$L$2</f>
        <v>1.2337381060726038</v>
      </c>
      <c r="AW225">
        <f>'sub bg'!AW225/dark!$L$2</f>
        <v>1.242448923217462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#DIV/0!</v>
      </c>
      <c r="BE225">
        <f t="shared" si="4"/>
        <v>13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>
        <f>'sub bg'!AK226/dark!$L$2</f>
        <v>1.150635188588504</v>
      </c>
      <c r="AL226">
        <f>'sub bg'!AL226/dark!$L$2</f>
        <v>1.1821133139601849</v>
      </c>
      <c r="AM226">
        <f>'sub bg'!AM226/dark!$L$2</f>
        <v>1.1312712864135726</v>
      </c>
      <c r="AN226">
        <f>'sub bg'!AN226/dark!$L$2</f>
        <v>1.1523265636725513</v>
      </c>
      <c r="AO226">
        <f>'sub bg'!AO226/dark!$L$2</f>
        <v>1.1593090777165946</v>
      </c>
      <c r="AP226">
        <f>'sub bg'!AP226/dark!$L$2</f>
        <v>1.1654159257015377</v>
      </c>
      <c r="AQ226">
        <f>'sub bg'!AQ226/dark!$L$2</f>
        <v>1.1825824309410862</v>
      </c>
      <c r="AR226">
        <f>'sub bg'!AR226/dark!$L$2</f>
        <v>1.2172981444504285</v>
      </c>
      <c r="AS226">
        <f>'sub bg'!AS226/dark!$L$2</f>
        <v>1.2024048888653667</v>
      </c>
      <c r="AT226">
        <f>'sub bg'!AT226/dark!$L$2</f>
        <v>1.1151885021252368</v>
      </c>
      <c r="AU226">
        <f>'sub bg'!AU226/dark!$L$2</f>
        <v>1.1045769627241324</v>
      </c>
      <c r="AV226">
        <f>'sub bg'!AV226/dark!$L$2</f>
        <v>1.1189643936902718</v>
      </c>
      <c r="AW226">
        <f>'sub bg'!AW226/dark!$L$2</f>
        <v>1.1492894899933024</v>
      </c>
      <c r="AX226">
        <f>'sub bg'!AX226/dark!$L$2</f>
        <v>1.1044623434859981</v>
      </c>
      <c r="AY226">
        <f>'sub bg'!AY226/dark!$L$2</f>
        <v>1.1474979048164391</v>
      </c>
      <c r="AZ226">
        <f>'sub bg'!AZ226/dark!$L$2</f>
        <v>1.122498681377974</v>
      </c>
      <c r="BA226">
        <f>'sub bg'!BA226/dark!$L$2</f>
        <v>1.1321041116850201</v>
      </c>
      <c r="BB226">
        <f>'sub bg'!BB226/dark!$L$2</f>
        <v>1.1353009178524951</v>
      </c>
      <c r="BC226" t="e">
        <f>'sub bg'!BC226/dark!$L$2</f>
        <v>#DIV/0!</v>
      </c>
      <c r="BE226">
        <f t="shared" si="4"/>
        <v>18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 t="e">
        <f>'sub bg'!AJ227/dark!$L$2</f>
        <v>#VALUE!</v>
      </c>
      <c r="AK227">
        <f>'sub bg'!AK227/dark!$L$2</f>
        <v>1.1188604869294276</v>
      </c>
      <c r="AL227">
        <f>'sub bg'!AL227/dark!$L$2</f>
        <v>1.1308108246120452</v>
      </c>
      <c r="AM227">
        <f>'sub bg'!AM227/dark!$L$2</f>
        <v>1.1505262427872334</v>
      </c>
      <c r="AN227">
        <f>'sub bg'!AN227/dark!$L$2</f>
        <v>1.1733696265487603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#DIV/0!</v>
      </c>
      <c r="BE227">
        <f t="shared" si="4"/>
        <v>4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 t="e">
        <f>'sub bg'!AG228/dark!$L$2</f>
        <v>#VALUE!</v>
      </c>
      <c r="AH228" t="e">
        <f>'sub bg'!AH228/dark!$L$2</f>
        <v>#VALUE!</v>
      </c>
      <c r="AI228" t="e">
        <f>'sub bg'!AI228/dark!$L$2</f>
        <v>#VALUE!</v>
      </c>
      <c r="AJ228" t="e">
        <f>'sub bg'!AJ228/dark!$L$2</f>
        <v>#VALUE!</v>
      </c>
      <c r="AK228">
        <f>'sub bg'!AK228/dark!$L$2</f>
        <v>1.0862791292265637</v>
      </c>
      <c r="AL228">
        <f>'sub bg'!AL228/dark!$L$2</f>
        <v>1.073146314108925</v>
      </c>
      <c r="AM228" t="e">
        <f>'sub bg'!AM228/dark!$L$2</f>
        <v>#VALUE!</v>
      </c>
      <c r="AN228" t="e">
        <f>'sub bg'!AN228/dark!$L$2</f>
        <v>#VALUE!</v>
      </c>
      <c r="AO228" t="e">
        <f>'sub bg'!AO228/dark!$L$2</f>
        <v>#VALUE!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#DIV/0!</v>
      </c>
      <c r="BE228">
        <f t="shared" si="4"/>
        <v>2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 t="e">
        <f>'sub bg'!AF229/dark!$L$2</f>
        <v>#VALUE!</v>
      </c>
      <c r="AG229" t="e">
        <f>'sub bg'!AG229/dark!$L$2</f>
        <v>#VALUE!</v>
      </c>
      <c r="AH229" t="e">
        <f>'sub bg'!AH229/dark!$L$2</f>
        <v>#VALUE!</v>
      </c>
      <c r="AI229" t="e">
        <f>'sub bg'!AI229/dark!$L$2</f>
        <v>#VALUE!</v>
      </c>
      <c r="AJ229" t="e">
        <f>'sub bg'!AJ229/dark!$L$2</f>
        <v>#VALUE!</v>
      </c>
      <c r="AK229" t="e">
        <f>'sub bg'!AK229/dark!$L$2</f>
        <v>#VALUE!</v>
      </c>
      <c r="AL229">
        <f>'sub bg'!AL229/dark!$L$2</f>
        <v>1.0533001369930157</v>
      </c>
      <c r="AM229">
        <f>'sub bg'!AM229/dark!$L$2</f>
        <v>1.1507298350164454</v>
      </c>
      <c r="AN229" t="e">
        <f>'sub bg'!AN229/dark!$L$2</f>
        <v>#VALUE!</v>
      </c>
      <c r="AO229" t="e">
        <f>'sub bg'!AO229/dark!$L$2</f>
        <v>#VALUE!</v>
      </c>
      <c r="AP229" t="e">
        <f>'sub bg'!AP229/dark!$L$2</f>
        <v>#VALUE!</v>
      </c>
      <c r="AQ229" t="e">
        <f>'sub bg'!AQ229/dark!$L$2</f>
        <v>#VALUE!</v>
      </c>
      <c r="AR229" t="e">
        <f>'sub bg'!AR229/dark!$L$2</f>
        <v>#VALUE!</v>
      </c>
      <c r="AS229" t="e">
        <f>'sub bg'!AS229/dark!$L$2</f>
        <v>#VALUE!</v>
      </c>
      <c r="AT229" t="e">
        <f>'sub bg'!AT229/dark!$L$2</f>
        <v>#VALUE!</v>
      </c>
      <c r="AU229" t="e">
        <f>'sub bg'!AU229/dark!$L$2</f>
        <v>#VALUE!</v>
      </c>
      <c r="AV229" t="e">
        <f>'sub bg'!AV229/dark!$L$2</f>
        <v>#VALUE!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#DIV/0!</v>
      </c>
      <c r="BE229">
        <f t="shared" si="4"/>
        <v>2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 t="e">
        <f>'sub bg'!AK230/dark!$L$2</f>
        <v>#VALUE!</v>
      </c>
      <c r="AL230">
        <f>'sub bg'!AL230/dark!$L$2</f>
        <v>1.1278591420138602</v>
      </c>
      <c r="AM230">
        <f>'sub bg'!AM230/dark!$L$2</f>
        <v>1.1529499279106534</v>
      </c>
      <c r="AN230">
        <f>'sub bg'!AN230/dark!$L$2</f>
        <v>1.1817016041728174</v>
      </c>
      <c r="AO230">
        <f>'sub bg'!AO230/dark!$L$2</f>
        <v>1.1813716306006012</v>
      </c>
      <c r="AP230">
        <f>'sub bg'!AP230/dark!$L$2</f>
        <v>1.1623744930061615</v>
      </c>
      <c r="AQ230">
        <f>'sub bg'!AQ230/dark!$L$2</f>
        <v>1.1705795313537319</v>
      </c>
      <c r="AR230">
        <f>'sub bg'!AR230/dark!$L$2</f>
        <v>1.1519425386660771</v>
      </c>
      <c r="AS230">
        <f>'sub bg'!AS230/dark!$L$2</f>
        <v>1.1214141488038474</v>
      </c>
      <c r="AT230">
        <f>'sub bg'!AT230/dark!$L$2</f>
        <v>1.1299689283341288</v>
      </c>
      <c r="AU230">
        <f>'sub bg'!AU230/dark!$L$2</f>
        <v>1.1365503120534795</v>
      </c>
      <c r="AV230">
        <f>'sub bg'!AV230/dark!$L$2</f>
        <v>1.1998423107728271</v>
      </c>
      <c r="AW230">
        <f>'sub bg'!AW230/dark!$L$2</f>
        <v>1.2605983517789046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#DIV/0!</v>
      </c>
      <c r="BE230">
        <f t="shared" si="4"/>
        <v>12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 t="e">
        <f>'sub bg'!AG231/dark!$L$2</f>
        <v>#VALUE!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 t="e">
        <f>'sub bg'!AK231/dark!$L$2</f>
        <v>#VALUE!</v>
      </c>
      <c r="AL231">
        <f>'sub bg'!AL231/dark!$L$2</f>
        <v>1.0730298133963239</v>
      </c>
      <c r="AM231">
        <f>'sub bg'!AM231/dark!$L$2</f>
        <v>1.1002662874048117</v>
      </c>
      <c r="AN231">
        <f>'sub bg'!AN231/dark!$L$2</f>
        <v>1.0771489274250574</v>
      </c>
      <c r="AO231">
        <f>'sub bg'!AO231/dark!$L$2</f>
        <v>1.1051488154583335</v>
      </c>
      <c r="AP231">
        <f>'sub bg'!AP231/dark!$L$2</f>
        <v>1.0977517745228473</v>
      </c>
      <c r="AQ231">
        <f>'sub bg'!AQ231/dark!$L$2</f>
        <v>1.0900412066057314</v>
      </c>
      <c r="AR231">
        <f>'sub bg'!AR231/dark!$L$2</f>
        <v>1.0842970835671681</v>
      </c>
      <c r="AS231">
        <f>'sub bg'!AS231/dark!$L$2</f>
        <v>1.0758710065145063</v>
      </c>
      <c r="AT231">
        <f>'sub bg'!AT231/dark!$L$2</f>
        <v>1.0765176377040164</v>
      </c>
      <c r="AU231">
        <f>'sub bg'!AU231/dark!$L$2</f>
        <v>1.0543492835388542</v>
      </c>
      <c r="AV231">
        <f>'sub bg'!AV231/dark!$L$2</f>
        <v>1.0573360364934155</v>
      </c>
      <c r="AW231">
        <f>'sub bg'!AW231/dark!$L$2</f>
        <v>1.0535958485091692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#DIV/0!</v>
      </c>
      <c r="BE231">
        <f t="shared" si="4"/>
        <v>12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 t="e">
        <f>'sub bg'!AG232/dark!$L$2</f>
        <v>#VALUE!</v>
      </c>
      <c r="AH232" t="e">
        <f>'sub bg'!AH232/dark!$L$2</f>
        <v>#VALUE!</v>
      </c>
      <c r="AI232" t="e">
        <f>'sub bg'!AI232/dark!$L$2</f>
        <v>#VALUE!</v>
      </c>
      <c r="AJ232" t="e">
        <f>'sub bg'!AJ232/dark!$L$2</f>
        <v>#VALUE!</v>
      </c>
      <c r="AK232" t="e">
        <f>'sub bg'!AK232/dark!$L$2</f>
        <v>#VALUE!</v>
      </c>
      <c r="AL232">
        <f>'sub bg'!AL232/dark!$L$2</f>
        <v>1.1206005493720168</v>
      </c>
      <c r="AM232">
        <f>'sub bg'!AM232/dark!$L$2</f>
        <v>1.1175899885505858</v>
      </c>
      <c r="AN232">
        <f>'sub bg'!AN232/dark!$L$2</f>
        <v>1.1453241413747643</v>
      </c>
      <c r="AO232">
        <f>'sub bg'!AO232/dark!$L$2</f>
        <v>1.1571360008801355</v>
      </c>
      <c r="AP232">
        <f>'sub bg'!AP232/dark!$L$2</f>
        <v>1.1548855775853943</v>
      </c>
      <c r="AQ232">
        <f>'sub bg'!AQ232/dark!$L$2</f>
        <v>1.1584022583831739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#DIV/0!</v>
      </c>
      <c r="BE232">
        <f t="shared" si="4"/>
        <v>6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 t="e">
        <f>'sub bg'!AK233/dark!$L$2</f>
        <v>#VALUE!</v>
      </c>
      <c r="AL233">
        <f>'sub bg'!AL233/dark!$L$2</f>
        <v>1.0036947379059098</v>
      </c>
      <c r="AM233">
        <f>'sub bg'!AM233/dark!$L$2</f>
        <v>1.0073494543538848</v>
      </c>
      <c r="AN233">
        <f>'sub bg'!AN233/dark!$L$2</f>
        <v>0.99544866671917864</v>
      </c>
      <c r="AO233">
        <f>'sub bg'!AO233/dark!$L$2</f>
        <v>1.0022571242351022</v>
      </c>
      <c r="AP233">
        <f>'sub bg'!AP233/dark!$L$2</f>
        <v>1.0108093394978548</v>
      </c>
      <c r="AQ233">
        <f>'sub bg'!AQ233/dark!$L$2</f>
        <v>1.0183755146193236</v>
      </c>
      <c r="AR233">
        <f>'sub bg'!AR233/dark!$L$2</f>
        <v>1.0131700188925774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#DIV/0!</v>
      </c>
      <c r="BE233">
        <f t="shared" si="4"/>
        <v>7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 t="e">
        <f>'sub bg'!AG234/dark!$L$2</f>
        <v>#VALUE!</v>
      </c>
      <c r="AH234" t="e">
        <f>'sub bg'!AH234/dark!$L$2</f>
        <v>#VALUE!</v>
      </c>
      <c r="AI234" t="e">
        <f>'sub bg'!AI234/dark!$L$2</f>
        <v>#VALUE!</v>
      </c>
      <c r="AJ234" t="e">
        <f>'sub bg'!AJ234/dark!$L$2</f>
        <v>#VALUE!</v>
      </c>
      <c r="AK234" t="e">
        <f>'sub bg'!AK234/dark!$L$2</f>
        <v>#VALUE!</v>
      </c>
      <c r="AL234">
        <f>'sub bg'!AL234/dark!$L$2</f>
        <v>1.0210882385016335</v>
      </c>
      <c r="AM234">
        <f>'sub bg'!AM234/dark!$L$2</f>
        <v>1.0229127253616983</v>
      </c>
      <c r="AN234">
        <f>'sub bg'!AN234/dark!$L$2</f>
        <v>1.0377206118096851</v>
      </c>
      <c r="AO234">
        <f>'sub bg'!AO234/dark!$L$2</f>
        <v>1.0403922441331213</v>
      </c>
      <c r="AP234">
        <f>'sub bg'!AP234/dark!$L$2</f>
        <v>1.0253550000400837</v>
      </c>
      <c r="AQ234">
        <f>'sub bg'!AQ234/dark!$L$2</f>
        <v>1.0363111761015975</v>
      </c>
      <c r="AR234">
        <f>'sub bg'!AR234/dark!$L$2</f>
        <v>1.0270583749924944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#DIV/0!</v>
      </c>
      <c r="BE234">
        <f t="shared" si="4"/>
        <v>7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>
        <f>'sub bg'!AL235/dark!$L$2</f>
        <v>1.0361803098301277</v>
      </c>
      <c r="AM235">
        <f>'sub bg'!AM235/dark!$L$2</f>
        <v>1.0452815860621556</v>
      </c>
      <c r="AN235">
        <f>'sub bg'!AN235/dark!$L$2</f>
        <v>1.0387155745361238</v>
      </c>
      <c r="AO235">
        <f>'sub bg'!AO235/dark!$L$2</f>
        <v>1.0841117093071413</v>
      </c>
      <c r="AP235">
        <f>'sub bg'!AP235/dark!$L$2</f>
        <v>1.0658250644058018</v>
      </c>
      <c r="AQ235">
        <f>'sub bg'!AQ235/dark!$L$2</f>
        <v>1.0585845064239514</v>
      </c>
      <c r="AR235">
        <f>'sub bg'!AR235/dark!$L$2</f>
        <v>1.0672171415136085</v>
      </c>
      <c r="AS235">
        <f>'sub bg'!AS235/dark!$L$2</f>
        <v>1.0725600520409262</v>
      </c>
      <c r="AT235">
        <f>'sub bg'!AT235/dark!$L$2</f>
        <v>1.0745121700271261</v>
      </c>
      <c r="AU235">
        <f>'sub bg'!AU235/dark!$L$2</f>
        <v>1.0982203950300042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#DIV/0!</v>
      </c>
      <c r="BE235">
        <f t="shared" si="4"/>
        <v>10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 t="e">
        <f>'sub bg'!AH236/dark!$L$2</f>
        <v>#VALUE!</v>
      </c>
      <c r="AI236" t="e">
        <f>'sub bg'!AI236/dark!$L$2</f>
        <v>#VALUE!</v>
      </c>
      <c r="AJ236" t="e">
        <f>'sub bg'!AJ236/dark!$L$2</f>
        <v>#VALUE!</v>
      </c>
      <c r="AK236" t="e">
        <f>'sub bg'!AK236/dark!$L$2</f>
        <v>#VALUE!</v>
      </c>
      <c r="AL236">
        <f>'sub bg'!AL236/dark!$L$2</f>
        <v>1.0660836381926388</v>
      </c>
      <c r="AM236">
        <f>'sub bg'!AM236/dark!$L$2</f>
        <v>1.0636360315408877</v>
      </c>
      <c r="AN236">
        <f>'sub bg'!AN236/dark!$L$2</f>
        <v>1.068605222711118</v>
      </c>
      <c r="AO236">
        <f>'sub bg'!AO236/dark!$L$2</f>
        <v>1.0754022061958783</v>
      </c>
      <c r="AP236">
        <f>'sub bg'!AP236/dark!$L$2</f>
        <v>1.0916773093213274</v>
      </c>
      <c r="AQ236">
        <f>'sub bg'!AQ236/dark!$L$2</f>
        <v>1.0759599149296097</v>
      </c>
      <c r="AR236">
        <f>'sub bg'!AR236/dark!$L$2</f>
        <v>1.092984258151406</v>
      </c>
      <c r="AS236">
        <f>'sub bg'!AS236/dark!$L$2</f>
        <v>1.0915458524341113</v>
      </c>
      <c r="AT236">
        <f>'sub bg'!AT236/dark!$L$2</f>
        <v>1.1052011251394367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#DIV/0!</v>
      </c>
      <c r="BE236">
        <f t="shared" si="4"/>
        <v>9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>
        <f>'sub bg'!AL237/dark!$L$2</f>
        <v>1.0750826833749785</v>
      </c>
      <c r="AM237">
        <f>'sub bg'!AM237/dark!$L$2</f>
        <v>1.0839109096481279</v>
      </c>
      <c r="AN237">
        <f>'sub bg'!AN237/dark!$L$2</f>
        <v>1.0904606740666818</v>
      </c>
      <c r="AO237">
        <f>'sub bg'!AO237/dark!$L$2</f>
        <v>1.1126483003153327</v>
      </c>
      <c r="AP237">
        <f>'sub bg'!AP237/dark!$L$2</f>
        <v>1.07761356447729</v>
      </c>
      <c r="AQ237">
        <f>'sub bg'!AQ237/dark!$L$2</f>
        <v>1.0908953720122645</v>
      </c>
      <c r="AR237">
        <f>'sub bg'!AR237/dark!$L$2</f>
        <v>1.094180632775275</v>
      </c>
      <c r="AS237">
        <f>'sub bg'!AS237/dark!$L$2</f>
        <v>1.0908960977882218</v>
      </c>
      <c r="AT237">
        <f>'sub bg'!AT237/dark!$L$2</f>
        <v>1.0922712294037986</v>
      </c>
      <c r="AU237">
        <f>'sub bg'!AU237/dark!$L$2</f>
        <v>1.0784532899402901</v>
      </c>
      <c r="AV237">
        <f>'sub bg'!AV237/dark!$L$2</f>
        <v>1.0801037374690727</v>
      </c>
      <c r="AW237">
        <f>'sub bg'!AW237/dark!$L$2</f>
        <v>1.0840830815685805</v>
      </c>
      <c r="AX237">
        <f>'sub bg'!AX237/dark!$L$2</f>
        <v>1.1121570776303769</v>
      </c>
      <c r="AY237">
        <f>'sub bg'!AY237/dark!$L$2</f>
        <v>1.11160063759228</v>
      </c>
      <c r="AZ237">
        <f>'sub bg'!AZ237/dark!$L$2</f>
        <v>1.105448129699782</v>
      </c>
      <c r="BA237">
        <f>'sub bg'!BA237/dark!$L$2</f>
        <v>1.0903056768003576</v>
      </c>
      <c r="BB237">
        <f>'sub bg'!BB237/dark!$L$2</f>
        <v>1.1075804645599363</v>
      </c>
      <c r="BC237" t="e">
        <f>'sub bg'!BC237/dark!$L$2</f>
        <v>#DIV/0!</v>
      </c>
      <c r="BE237">
        <f t="shared" si="4"/>
        <v>17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>
        <f>'sub bg'!AL238/dark!$L$2</f>
        <v>1.060042377791756</v>
      </c>
      <c r="AM238">
        <f>'sub bg'!AM238/dark!$L$2</f>
        <v>1.0532039014460668</v>
      </c>
      <c r="AN238">
        <f>'sub bg'!AN238/dark!$L$2</f>
        <v>1.0753633682932437</v>
      </c>
      <c r="AO238">
        <f>'sub bg'!AO238/dark!$L$2</f>
        <v>1.0927565939308748</v>
      </c>
      <c r="AP238">
        <f>'sub bg'!AP238/dark!$L$2</f>
        <v>1.1058510614582049</v>
      </c>
      <c r="AQ238">
        <f>'sub bg'!AQ238/dark!$L$2</f>
        <v>1.1045206665627043</v>
      </c>
      <c r="AR238">
        <f>'sub bg'!AR238/dark!$L$2</f>
        <v>1.0951990856492604</v>
      </c>
      <c r="AS238">
        <f>'sub bg'!AS238/dark!$L$2</f>
        <v>1.0554451557959257</v>
      </c>
      <c r="AT238">
        <f>'sub bg'!AT238/dark!$L$2</f>
        <v>1.1498154484704175</v>
      </c>
      <c r="AU238">
        <f>'sub bg'!AU238/dark!$L$2</f>
        <v>1.1793036308910725</v>
      </c>
      <c r="AV238">
        <f>'sub bg'!AV238/dark!$L$2</f>
        <v>1.1804935928441376</v>
      </c>
      <c r="AW238">
        <f>'sub bg'!AW238/dark!$L$2</f>
        <v>1.1644025868391485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#DIV/0!</v>
      </c>
      <c r="BE238">
        <f t="shared" si="4"/>
        <v>12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 t="e">
        <f>'sub bg'!AJ239/dark!$L$2</f>
        <v>#VALUE!</v>
      </c>
      <c r="AK239" t="e">
        <f>'sub bg'!AK239/dark!$L$2</f>
        <v>#VALUE!</v>
      </c>
      <c r="AL239">
        <f>'sub bg'!AL239/dark!$L$2</f>
        <v>1.0598018971677317</v>
      </c>
      <c r="AM239">
        <f>'sub bg'!AM239/dark!$L$2</f>
        <v>1.080260987829333</v>
      </c>
      <c r="AN239">
        <f>'sub bg'!AN239/dark!$L$2</f>
        <v>1.0721699151680961</v>
      </c>
      <c r="AO239">
        <f>'sub bg'!AO239/dark!$L$2</f>
        <v>1.0788734259851445</v>
      </c>
      <c r="AP239">
        <f>'sub bg'!AP239/dark!$L$2</f>
        <v>1.0899351428643429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#DIV/0!</v>
      </c>
      <c r="BE239">
        <f t="shared" si="4"/>
        <v>5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>
        <f>'sub bg'!AL240/dark!$L$2</f>
        <v>1.1847129149488704</v>
      </c>
      <c r="AM240">
        <f>'sub bg'!AM240/dark!$L$2</f>
        <v>1.1869802685035082</v>
      </c>
      <c r="AN240">
        <f>'sub bg'!AN240/dark!$L$2</f>
        <v>1.1750764917876433</v>
      </c>
      <c r="AO240">
        <f>'sub bg'!AO240/dark!$L$2</f>
        <v>1.157595245220632</v>
      </c>
      <c r="AP240">
        <f>'sub bg'!AP240/dark!$L$2</f>
        <v>1.1657431569538812</v>
      </c>
      <c r="AQ240">
        <f>'sub bg'!AQ240/dark!$L$2</f>
        <v>1.1786700397425707</v>
      </c>
      <c r="AR240">
        <f>'sub bg'!AR240/dark!$L$2</f>
        <v>1.1816019244342635</v>
      </c>
      <c r="AS240">
        <f>'sub bg'!AS240/dark!$L$2</f>
        <v>1.2149878536243488</v>
      </c>
      <c r="AT240">
        <f>'sub bg'!AT240/dark!$L$2</f>
        <v>1.1925218613823076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#DIV/0!</v>
      </c>
      <c r="BE240">
        <f t="shared" si="4"/>
        <v>9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>
        <f>'sub bg'!AL241/dark!$L$2</f>
        <v>1.2159142967521606</v>
      </c>
      <c r="AM241">
        <f>'sub bg'!AM241/dark!$L$2</f>
        <v>1.1858624956897812</v>
      </c>
      <c r="AN241">
        <f>'sub bg'!AN241/dark!$L$2</f>
        <v>1.2131118475236542</v>
      </c>
      <c r="AO241">
        <f>'sub bg'!AO241/dark!$L$2</f>
        <v>1.2248050545519447</v>
      </c>
      <c r="AP241">
        <f>'sub bg'!AP241/dark!$L$2</f>
        <v>1.2200416896891622</v>
      </c>
      <c r="AQ241">
        <f>'sub bg'!AQ241/dark!$L$2</f>
        <v>1.2392545379209585</v>
      </c>
      <c r="AR241">
        <f>'sub bg'!AR241/dark!$L$2</f>
        <v>1.2534222577152527</v>
      </c>
      <c r="AS241">
        <f>'sub bg'!AS241/dark!$L$2</f>
        <v>1.1977953626339362</v>
      </c>
      <c r="AT241">
        <f>'sub bg'!AT241/dark!$L$2</f>
        <v>1.2352468272010122</v>
      </c>
      <c r="AU241">
        <f>'sub bg'!AU241/dark!$L$2</f>
        <v>1.2096240888144369</v>
      </c>
      <c r="AV241">
        <f>'sub bg'!AV241/dark!$L$2</f>
        <v>1.2265632114373424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#DIV/0!</v>
      </c>
      <c r="BE241">
        <f t="shared" si="4"/>
        <v>11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>
        <f>'sub bg'!AL242/dark!$L$2</f>
        <v>1.1139876730500535</v>
      </c>
      <c r="AM242">
        <f>'sub bg'!AM242/dark!$L$2</f>
        <v>1.1394849230297948</v>
      </c>
      <c r="AN242">
        <f>'sub bg'!AN242/dark!$L$2</f>
        <v>1.1594882217564844</v>
      </c>
      <c r="AO242">
        <f>'sub bg'!AO242/dark!$L$2</f>
        <v>1.1661393681878238</v>
      </c>
      <c r="AP242">
        <f>'sub bg'!AP242/dark!$L$2</f>
        <v>1.1557229160860023</v>
      </c>
      <c r="AQ242">
        <f>'sub bg'!AQ242/dark!$L$2</f>
        <v>1.127066315691716</v>
      </c>
      <c r="AR242">
        <f>'sub bg'!AR242/dark!$L$2</f>
        <v>1.1524272331512295</v>
      </c>
      <c r="AS242">
        <f>'sub bg'!AS242/dark!$L$2</f>
        <v>1.1323121787106567</v>
      </c>
      <c r="AT242">
        <f>'sub bg'!AT242/dark!$L$2</f>
        <v>1.1579215226732986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#DIV/0!</v>
      </c>
      <c r="BE242">
        <f t="shared" si="4"/>
        <v>9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 t="e">
        <f>'sub bg'!AJ243/dark!$L$2</f>
        <v>#VALUE!</v>
      </c>
      <c r="AK243" t="e">
        <f>'sub bg'!AK243/dark!$L$2</f>
        <v>#VALUE!</v>
      </c>
      <c r="AL243">
        <f>'sub bg'!AL243/dark!$L$2</f>
        <v>1.1392673214921498</v>
      </c>
      <c r="AM243">
        <f>'sub bg'!AM243/dark!$L$2</f>
        <v>1.1424488763306566</v>
      </c>
      <c r="AN243">
        <f>'sub bg'!AN243/dark!$L$2</f>
        <v>1.1884471679075179</v>
      </c>
      <c r="AO243">
        <f>'sub bg'!AO243/dark!$L$2</f>
        <v>1.1783930394856907</v>
      </c>
      <c r="AP243">
        <f>'sub bg'!AP243/dark!$L$2</f>
        <v>1.1964665356459785</v>
      </c>
      <c r="AQ243">
        <f>'sub bg'!AQ243/dark!$L$2</f>
        <v>1.1927286899954956</v>
      </c>
      <c r="AR243">
        <f>'sub bg'!AR243/dark!$L$2</f>
        <v>1.1953833943037737</v>
      </c>
      <c r="AS243">
        <f>'sub bg'!AS243/dark!$L$2</f>
        <v>1.2077091048200077</v>
      </c>
      <c r="AT243">
        <f>'sub bg'!AT243/dark!$L$2</f>
        <v>1.2366365509218034</v>
      </c>
      <c r="AU243">
        <f>'sub bg'!AU243/dark!$L$2</f>
        <v>1.1598843299180439</v>
      </c>
      <c r="AV243">
        <f>'sub bg'!AV243/dark!$L$2</f>
        <v>1.1368256491533952</v>
      </c>
      <c r="AW243">
        <f>'sub bg'!AW243/dark!$L$2</f>
        <v>1.1557506578378995</v>
      </c>
      <c r="AX243">
        <f>'sub bg'!AX243/dark!$L$2</f>
        <v>1.1605671831166051</v>
      </c>
      <c r="AY243">
        <f>'sub bg'!AY243/dark!$L$2</f>
        <v>1.1595871542663219</v>
      </c>
      <c r="AZ243">
        <f>'sub bg'!AZ243/dark!$L$2</f>
        <v>1.1640961259815259</v>
      </c>
      <c r="BA243">
        <f>'sub bg'!BA243/dark!$L$2</f>
        <v>1.1754532136524374</v>
      </c>
      <c r="BB243">
        <f>'sub bg'!BB243/dark!$L$2</f>
        <v>1.1826469916967515</v>
      </c>
      <c r="BC243" t="e">
        <f>'sub bg'!BC243/dark!$L$2</f>
        <v>#DIV/0!</v>
      </c>
      <c r="BE243">
        <f t="shared" si="4"/>
        <v>17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 t="e">
        <f>'sub bg'!AH244/dark!$L$2</f>
        <v>#VALUE!</v>
      </c>
      <c r="AI244" t="e">
        <f>'sub bg'!AI244/dark!$L$2</f>
        <v>#VALUE!</v>
      </c>
      <c r="AJ244" t="e">
        <f>'sub bg'!AJ244/dark!$L$2</f>
        <v>#VALUE!</v>
      </c>
      <c r="AK244" t="e">
        <f>'sub bg'!AK244/dark!$L$2</f>
        <v>#VALUE!</v>
      </c>
      <c r="AL244">
        <f>'sub bg'!AL244/dark!$L$2</f>
        <v>1.1160040137564091</v>
      </c>
      <c r="AM244">
        <f>'sub bg'!AM244/dark!$L$2</f>
        <v>1.1168339418116</v>
      </c>
      <c r="AN244">
        <f>'sub bg'!AN244/dark!$L$2</f>
        <v>1.1342745160487722</v>
      </c>
      <c r="AO244" t="e">
        <f>'sub bg'!AO244/dark!$L$2</f>
        <v>#VALUE!</v>
      </c>
      <c r="AP244" t="e">
        <f>'sub bg'!AP244/dark!$L$2</f>
        <v>#VALUE!</v>
      </c>
      <c r="AQ244" t="e">
        <f>'sub bg'!AQ244/dark!$L$2</f>
        <v>#VALUE!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#DIV/0!</v>
      </c>
      <c r="BE244">
        <f t="shared" si="4"/>
        <v>3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>
        <f>'sub bg'!AL245/dark!$L$2</f>
        <v>1.1510755824451731</v>
      </c>
      <c r="AM245">
        <f>'sub bg'!AM245/dark!$L$2</f>
        <v>1.1428219627387484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#DIV/0!</v>
      </c>
      <c r="BE245">
        <f t="shared" si="4"/>
        <v>2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>
        <f>'sub bg'!AL246/dark!$L$2</f>
        <v>1.1471821067520349</v>
      </c>
      <c r="AM246">
        <f>'sub bg'!AM246/dark!$L$2</f>
        <v>1.1435951953482573</v>
      </c>
      <c r="AN246">
        <f>'sub bg'!AN246/dark!$L$2</f>
        <v>1.1551731553605238</v>
      </c>
      <c r="AO246">
        <f>'sub bg'!AO246/dark!$L$2</f>
        <v>1.1947827185257121</v>
      </c>
      <c r="AP246">
        <f>'sub bg'!AP246/dark!$L$2</f>
        <v>1.1911514105472583</v>
      </c>
      <c r="AQ246">
        <f>'sub bg'!AQ246/dark!$L$2</f>
        <v>1.1379376374453014</v>
      </c>
      <c r="AR246">
        <f>'sub bg'!AR246/dark!$L$2</f>
        <v>1.1498495397529194</v>
      </c>
      <c r="AS246">
        <f>'sub bg'!AS246/dark!$L$2</f>
        <v>1.1580146881302069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#DIV/0!</v>
      </c>
      <c r="BE246">
        <f t="shared" si="4"/>
        <v>8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 t="e">
        <f>'sub bg'!AH247/dark!$L$2</f>
        <v>#VALUE!</v>
      </c>
      <c r="AI247" t="e">
        <f>'sub bg'!AI247/dark!$L$2</f>
        <v>#VALUE!</v>
      </c>
      <c r="AJ247" t="e">
        <f>'sub bg'!AJ247/dark!$L$2</f>
        <v>#VALUE!</v>
      </c>
      <c r="AK247" t="e">
        <f>'sub bg'!AK247/dark!$L$2</f>
        <v>#VALUE!</v>
      </c>
      <c r="AL247">
        <f>'sub bg'!AL247/dark!$L$2</f>
        <v>1.1681101915841878</v>
      </c>
      <c r="AM247">
        <f>'sub bg'!AM247/dark!$L$2</f>
        <v>1.1978478540431645</v>
      </c>
      <c r="AN247">
        <f>'sub bg'!AN247/dark!$L$2</f>
        <v>1.1673804125788725</v>
      </c>
      <c r="AO247">
        <f>'sub bg'!AO247/dark!$L$2</f>
        <v>1.2208707360078548</v>
      </c>
      <c r="AP247">
        <f>'sub bg'!AP247/dark!$L$2</f>
        <v>1.2615729690446136</v>
      </c>
      <c r="AQ247">
        <f>'sub bg'!AQ247/dark!$L$2</f>
        <v>1.2151969984177358</v>
      </c>
      <c r="AR247">
        <f>'sub bg'!AR247/dark!$L$2</f>
        <v>1.2671398073787665</v>
      </c>
      <c r="AS247" t="e">
        <f>'sub bg'!AS247/dark!$L$2</f>
        <v>#VALUE!</v>
      </c>
      <c r="AT247" t="e">
        <f>'sub bg'!AT247/dark!$L$2</f>
        <v>#VALUE!</v>
      </c>
      <c r="AU247" t="e">
        <f>'sub bg'!AU247/dark!$L$2</f>
        <v>#VALUE!</v>
      </c>
      <c r="AV247" t="e">
        <f>'sub bg'!AV247/dark!$L$2</f>
        <v>#VALUE!</v>
      </c>
      <c r="AW247" t="e">
        <f>'sub bg'!AW247/dark!$L$2</f>
        <v>#VALUE!</v>
      </c>
      <c r="AX247" t="e">
        <f>'sub bg'!AX247/dark!$L$2</f>
        <v>#VALUE!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#DIV/0!</v>
      </c>
      <c r="BE247">
        <f t="shared" si="4"/>
        <v>7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 t="e">
        <f>'sub bg'!AH248/dark!$L$2</f>
        <v>#VALUE!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>
        <f>'sub bg'!AL248/dark!$L$2</f>
        <v>1.0697795191646158</v>
      </c>
      <c r="AM248">
        <f>'sub bg'!AM248/dark!$L$2</f>
        <v>1.0804628653575201</v>
      </c>
      <c r="AN248">
        <f>'sub bg'!AN248/dark!$L$2</f>
        <v>1.1035197392676477</v>
      </c>
      <c r="AO248">
        <f>'sub bg'!AO248/dark!$L$2</f>
        <v>1.1006152319837816</v>
      </c>
      <c r="AP248">
        <f>'sub bg'!AP248/dark!$L$2</f>
        <v>1.0900326683145038</v>
      </c>
      <c r="AQ248">
        <f>'sub bg'!AQ248/dark!$L$2</f>
        <v>1.0671750024791513</v>
      </c>
      <c r="AR248">
        <f>'sub bg'!AR248/dark!$L$2</f>
        <v>1.082550925314324</v>
      </c>
      <c r="AS248">
        <f>'sub bg'!AS248/dark!$L$2</f>
        <v>1.0795724644185678</v>
      </c>
      <c r="AT248">
        <f>'sub bg'!AT248/dark!$L$2</f>
        <v>1.1033246148672613</v>
      </c>
      <c r="AU248">
        <f>'sub bg'!AU248/dark!$L$2</f>
        <v>1.1174284793482145</v>
      </c>
      <c r="AV248">
        <f>'sub bg'!AV248/dark!$L$2</f>
        <v>1.0899175920484809</v>
      </c>
      <c r="AW248">
        <f>'sub bg'!AW248/dark!$L$2</f>
        <v>1.0811339558393613</v>
      </c>
      <c r="AX248">
        <f>'sub bg'!AX248/dark!$L$2</f>
        <v>1.0971310148372193</v>
      </c>
      <c r="AY248">
        <f>'sub bg'!AY248/dark!$L$2</f>
        <v>1.0962674597793001</v>
      </c>
      <c r="AZ248">
        <f>'sub bg'!AZ248/dark!$L$2</f>
        <v>1.0811798833686272</v>
      </c>
      <c r="BA248">
        <f>'sub bg'!BA248/dark!$L$2</f>
        <v>1.0882512844305956</v>
      </c>
      <c r="BB248">
        <f>'sub bg'!BB248/dark!$L$2</f>
        <v>1.0954623852117287</v>
      </c>
      <c r="BC248" t="e">
        <f>'sub bg'!BC248/dark!$L$2</f>
        <v>#DIV/0!</v>
      </c>
      <c r="BE248">
        <f t="shared" si="4"/>
        <v>17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 t="e">
        <f>'sub bg'!AK249/dark!$L$2</f>
        <v>#VALUE!</v>
      </c>
      <c r="AL249">
        <f>'sub bg'!AL249/dark!$L$2</f>
        <v>1.1486887609763439</v>
      </c>
      <c r="AM249">
        <f>'sub bg'!AM249/dark!$L$2</f>
        <v>1.1350760268449289</v>
      </c>
      <c r="AN249">
        <f>'sub bg'!AN249/dark!$L$2</f>
        <v>1.1740236211776567</v>
      </c>
      <c r="AO249">
        <f>'sub bg'!AO249/dark!$L$2</f>
        <v>1.1670439471721257</v>
      </c>
      <c r="AP249">
        <f>'sub bg'!AP249/dark!$L$2</f>
        <v>1.1953740866958527</v>
      </c>
      <c r="AQ249">
        <f>'sub bg'!AQ249/dark!$L$2</f>
        <v>1.1915385992810599</v>
      </c>
      <c r="AR249">
        <f>'sub bg'!AR249/dark!$L$2</f>
        <v>1.208953278036843</v>
      </c>
      <c r="AS249">
        <f>'sub bg'!AS249/dark!$L$2</f>
        <v>1.1946464304666748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#DIV/0!</v>
      </c>
      <c r="BE249">
        <f t="shared" si="4"/>
        <v>8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>
        <f>'sub bg'!AL250/dark!$L$2</f>
        <v>1.1312344015589064</v>
      </c>
      <c r="AM250">
        <f>'sub bg'!AM250/dark!$L$2</f>
        <v>1.117169104513051</v>
      </c>
      <c r="AN250">
        <f>'sub bg'!AN250/dark!$L$2</f>
        <v>1.1536465253720636</v>
      </c>
      <c r="AO250">
        <f>'sub bg'!AO250/dark!$L$2</f>
        <v>1.1693272777506598</v>
      </c>
      <c r="AP250">
        <f>'sub bg'!AP250/dark!$L$2</f>
        <v>1.1743155428758865</v>
      </c>
      <c r="AQ250">
        <f>'sub bg'!AQ250/dark!$L$2</f>
        <v>1.1134852934142982</v>
      </c>
      <c r="AR250">
        <f>'sub bg'!AR250/dark!$L$2</f>
        <v>1.0948798413096783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#DIV/0!</v>
      </c>
      <c r="BE250">
        <f t="shared" si="4"/>
        <v>7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 t="e">
        <f>'sub bg'!AK251/dark!$L$2</f>
        <v>#VALUE!</v>
      </c>
      <c r="AL251">
        <f>'sub bg'!AL251/dark!$L$2</f>
        <v>1.1125676840253065</v>
      </c>
      <c r="AM251">
        <f>'sub bg'!AM251/dark!$L$2</f>
        <v>1.1408561651393991</v>
      </c>
      <c r="AN251">
        <f>'sub bg'!AN251/dark!$L$2</f>
        <v>1.145463474404748</v>
      </c>
      <c r="AO251">
        <f>'sub bg'!AO251/dark!$L$2</f>
        <v>1.1684047315749215</v>
      </c>
      <c r="AP251">
        <f>'sub bg'!AP251/dark!$L$2</f>
        <v>1.1646099672466972</v>
      </c>
      <c r="AQ251">
        <f>'sub bg'!AQ251/dark!$L$2</f>
        <v>1.1964632664011117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#DIV/0!</v>
      </c>
      <c r="BE251">
        <f t="shared" si="4"/>
        <v>6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>
        <f>'sub bg'!AL252/dark!$L$2</f>
        <v>1.1333561050912331</v>
      </c>
      <c r="AM252">
        <f>'sub bg'!AM252/dark!$L$2</f>
        <v>1.1144471954855391</v>
      </c>
      <c r="AN252">
        <f>'sub bg'!AN252/dark!$L$2</f>
        <v>1.1280310186409401</v>
      </c>
      <c r="AO252">
        <f>'sub bg'!AO252/dark!$L$2</f>
        <v>1.126649660860116</v>
      </c>
      <c r="AP252">
        <f>'sub bg'!AP252/dark!$L$2</f>
        <v>1.1708556060488495</v>
      </c>
      <c r="AQ252">
        <f>'sub bg'!AQ252/dark!$L$2</f>
        <v>1.1714572751883701</v>
      </c>
      <c r="AR252">
        <f>'sub bg'!AR252/dark!$L$2</f>
        <v>1.1913164284694731</v>
      </c>
      <c r="AS252">
        <f>'sub bg'!AS252/dark!$L$2</f>
        <v>1.1571400890450463</v>
      </c>
      <c r="AT252">
        <f>'sub bg'!AT252/dark!$L$2</f>
        <v>1.2276100067544933</v>
      </c>
      <c r="AU252">
        <f>'sub bg'!AU252/dark!$L$2</f>
        <v>1.173830164515318</v>
      </c>
      <c r="AV252">
        <f>'sub bg'!AV252/dark!$L$2</f>
        <v>1.1719117186321848</v>
      </c>
      <c r="AW252">
        <f>'sub bg'!AW252/dark!$L$2</f>
        <v>1.0905628242974972</v>
      </c>
      <c r="AX252">
        <f>'sub bg'!AX252/dark!$L$2</f>
        <v>1.2016115863964594</v>
      </c>
      <c r="AY252">
        <f>'sub bg'!AY252/dark!$L$2</f>
        <v>1.2337085609079124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#DIV/0!</v>
      </c>
      <c r="BE252">
        <f t="shared" si="4"/>
        <v>14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 t="e">
        <f>'sub bg'!AL253/dark!$L$2</f>
        <v>#VALUE!</v>
      </c>
      <c r="AM253">
        <f>'sub bg'!AM253/dark!$L$2</f>
        <v>1.0807244699650533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#DIV/0!</v>
      </c>
      <c r="BE253">
        <f t="shared" si="4"/>
        <v>1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>
        <f>'sub bg'!AM254/dark!$L$2</f>
        <v>1.1870736424345238</v>
      </c>
      <c r="AN254">
        <f>'sub bg'!AN254/dark!$L$2</f>
        <v>1.1712911415945768</v>
      </c>
      <c r="AO254">
        <f>'sub bg'!AO254/dark!$L$2</f>
        <v>1.2190189694893898</v>
      </c>
      <c r="AP254">
        <f>'sub bg'!AP254/dark!$L$2</f>
        <v>1.1886790721250104</v>
      </c>
      <c r="AQ254">
        <f>'sub bg'!AQ254/dark!$L$2</f>
        <v>1.0700769013544618</v>
      </c>
      <c r="AR254">
        <f>'sub bg'!AR254/dark!$L$2</f>
        <v>1.0682811815668105</v>
      </c>
      <c r="AS254">
        <f>'sub bg'!AS254/dark!$L$2</f>
        <v>1.0555638190765584</v>
      </c>
      <c r="AT254">
        <f>'sub bg'!AT254/dark!$L$2</f>
        <v>1.0819676160406131</v>
      </c>
      <c r="AU254">
        <f>'sub bg'!AU254/dark!$L$2</f>
        <v>1.088235997713068</v>
      </c>
      <c r="AV254">
        <f>'sub bg'!AV254/dark!$L$2</f>
        <v>1.0777345025566174</v>
      </c>
      <c r="AW254">
        <f>'sub bg'!AW254/dark!$L$2</f>
        <v>1.10442026109999</v>
      </c>
      <c r="AX254">
        <f>'sub bg'!AX254/dark!$L$2</f>
        <v>1.1126316685430135</v>
      </c>
      <c r="AY254">
        <f>'sub bg'!AY254/dark!$L$2</f>
        <v>1.1190615191818729</v>
      </c>
      <c r="AZ254">
        <f>'sub bg'!AZ254/dark!$L$2</f>
        <v>1.1111912513423208</v>
      </c>
      <c r="BA254">
        <f>'sub bg'!BA254/dark!$L$2</f>
        <v>1.1401472295170074</v>
      </c>
      <c r="BB254">
        <f>'sub bg'!BB254/dark!$L$2</f>
        <v>1.1507420951679046</v>
      </c>
      <c r="BC254" t="e">
        <f>'sub bg'!BC254/dark!$L$2</f>
        <v>#DIV/0!</v>
      </c>
      <c r="BE254">
        <f t="shared" si="4"/>
        <v>16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 t="e">
        <f>'sub bg'!AH255/dark!$L$2</f>
        <v>#VALUE!</v>
      </c>
      <c r="AI255" t="e">
        <f>'sub bg'!AI255/dark!$L$2</f>
        <v>#VALUE!</v>
      </c>
      <c r="AJ255" t="e">
        <f>'sub bg'!AJ255/dark!$L$2</f>
        <v>#VALUE!</v>
      </c>
      <c r="AK255" t="e">
        <f>'sub bg'!AK255/dark!$L$2</f>
        <v>#VALUE!</v>
      </c>
      <c r="AL255" t="e">
        <f>'sub bg'!AL255/dark!$L$2</f>
        <v>#VALUE!</v>
      </c>
      <c r="AM255">
        <f>'sub bg'!AM255/dark!$L$2</f>
        <v>0.98200277505669775</v>
      </c>
      <c r="AN255">
        <f>'sub bg'!AN255/dark!$L$2</f>
        <v>1.0085899871326827</v>
      </c>
      <c r="AO255">
        <f>'sub bg'!AO255/dark!$L$2</f>
        <v>1.0375183264873509</v>
      </c>
      <c r="AP255">
        <f>'sub bg'!AP255/dark!$L$2</f>
        <v>1.0290032153329229</v>
      </c>
      <c r="AQ255">
        <f>'sub bg'!AQ255/dark!$L$2</f>
        <v>1.047425271155737</v>
      </c>
      <c r="AR255">
        <f>'sub bg'!AR255/dark!$L$2</f>
        <v>1.0253491517713942</v>
      </c>
      <c r="AS255">
        <f>'sub bg'!AS255/dark!$L$2</f>
        <v>1.0396463266125804</v>
      </c>
      <c r="AT255">
        <f>'sub bg'!AT255/dark!$L$2</f>
        <v>1.0272654397716332</v>
      </c>
      <c r="AU255">
        <f>'sub bg'!AU255/dark!$L$2</f>
        <v>1.0180563875922231</v>
      </c>
      <c r="AV255">
        <f>'sub bg'!AV255/dark!$L$2</f>
        <v>1.054616026710623</v>
      </c>
      <c r="AW255">
        <f>'sub bg'!AW255/dark!$L$2</f>
        <v>1.0170531855728933</v>
      </c>
      <c r="AX255">
        <f>'sub bg'!AX255/dark!$L$2</f>
        <v>1.0176849130402261</v>
      </c>
      <c r="AY255">
        <f>'sub bg'!AY255/dark!$L$2</f>
        <v>1.047734514238948</v>
      </c>
      <c r="AZ255">
        <f>'sub bg'!AZ255/dark!$L$2</f>
        <v>1.0219185809438467</v>
      </c>
      <c r="BA255">
        <f>'sub bg'!BA255/dark!$L$2</f>
        <v>1.0325015756832649</v>
      </c>
      <c r="BB255">
        <f>'sub bg'!BB255/dark!$L$2</f>
        <v>1.0254244934104673</v>
      </c>
      <c r="BC255" t="e">
        <f>'sub bg'!BC255/dark!$L$2</f>
        <v>#DIV/0!</v>
      </c>
      <c r="BE255">
        <f t="shared" si="4"/>
        <v>16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>
        <f>'sub bg'!AM256/dark!$L$2</f>
        <v>1.1530692453941056</v>
      </c>
      <c r="AN256">
        <f>'sub bg'!AN256/dark!$L$2</f>
        <v>1.1681032487476517</v>
      </c>
      <c r="AO256">
        <f>'sub bg'!AO256/dark!$L$2</f>
        <v>1.1919296590562956</v>
      </c>
      <c r="AP256">
        <f>'sub bg'!AP256/dark!$L$2</f>
        <v>1.1651250534772359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#DIV/0!</v>
      </c>
      <c r="BE256">
        <f t="shared" si="4"/>
        <v>4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 t="e">
        <f>'sub bg'!AK257/dark!$L$2</f>
        <v>#VALUE!</v>
      </c>
      <c r="AL257" t="e">
        <f>'sub bg'!AL257/dark!$L$2</f>
        <v>#VALUE!</v>
      </c>
      <c r="AM257">
        <f>'sub bg'!AM257/dark!$L$2</f>
        <v>1.0542534422892085</v>
      </c>
      <c r="AN257">
        <f>'sub bg'!AN257/dark!$L$2</f>
        <v>1.0693311838783</v>
      </c>
      <c r="AO257">
        <f>'sub bg'!AO257/dark!$L$2</f>
        <v>1.0986019814438277</v>
      </c>
      <c r="AP257">
        <f>'sub bg'!AP257/dark!$L$2</f>
        <v>1.1776150064880779</v>
      </c>
      <c r="AQ257">
        <f>'sub bg'!AQ257/dark!$L$2</f>
        <v>1.2111212509174627</v>
      </c>
      <c r="AR257">
        <f>'sub bg'!AR257/dark!$L$2</f>
        <v>1.2170279459810047</v>
      </c>
      <c r="AS257">
        <f>'sub bg'!AS257/dark!$L$2</f>
        <v>1.2195797336098912</v>
      </c>
      <c r="AT257">
        <f>'sub bg'!AT257/dark!$L$2</f>
        <v>1.230622224180983</v>
      </c>
      <c r="AU257">
        <f>'sub bg'!AU257/dark!$L$2</f>
        <v>1.2399697701683043</v>
      </c>
      <c r="AV257">
        <f>'sub bg'!AV257/dark!$L$2</f>
        <v>1.2678149907611085</v>
      </c>
      <c r="AW257">
        <f>'sub bg'!AW257/dark!$L$2</f>
        <v>1.4136831640300342</v>
      </c>
      <c r="AX257">
        <f>'sub bg'!AX257/dark!$L$2</f>
        <v>1.329594372414846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#DIV/0!</v>
      </c>
      <c r="BE257">
        <f t="shared" si="4"/>
        <v>12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 t="e">
        <f>'sub bg'!AJ258/dark!$L$2</f>
        <v>#VALUE!</v>
      </c>
      <c r="AK258" t="e">
        <f>'sub bg'!AK258/dark!$L$2</f>
        <v>#VALUE!</v>
      </c>
      <c r="AL258" t="e">
        <f>'sub bg'!AL258/dark!$L$2</f>
        <v>#VALUE!</v>
      </c>
      <c r="AM258">
        <f>'sub bg'!AM258/dark!$L$2</f>
        <v>1.2176433320393303</v>
      </c>
      <c r="AN258">
        <f>'sub bg'!AN258/dark!$L$2</f>
        <v>1.2024657681557855</v>
      </c>
      <c r="AO258">
        <f>'sub bg'!AO258/dark!$L$2</f>
        <v>1.2289825662784206</v>
      </c>
      <c r="AP258">
        <f>'sub bg'!AP258/dark!$L$2</f>
        <v>1.2125168741299892</v>
      </c>
      <c r="AQ258">
        <f>'sub bg'!AQ258/dark!$L$2</f>
        <v>1.1892005427248675</v>
      </c>
      <c r="AR258">
        <f>'sub bg'!AR258/dark!$L$2</f>
        <v>1.2016217205243773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#DIV/0!</v>
      </c>
      <c r="BE258">
        <f t="shared" si="4"/>
        <v>6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 t="e">
        <f>'sub bg'!AL259/dark!$L$2</f>
        <v>#VALUE!</v>
      </c>
      <c r="AM259">
        <f>'sub bg'!AM259/dark!$L$2</f>
        <v>1.0335237803219985</v>
      </c>
      <c r="AN259">
        <f>'sub bg'!AN259/dark!$L$2</f>
        <v>1.0330461004894318</v>
      </c>
      <c r="AO259">
        <f>'sub bg'!AO259/dark!$L$2</f>
        <v>1.0437115713567429</v>
      </c>
      <c r="AP259">
        <f>'sub bg'!AP259/dark!$L$2</f>
        <v>1.0405772029331137</v>
      </c>
      <c r="AQ259">
        <f>'sub bg'!AQ259/dark!$L$2</f>
        <v>1.0349518543866711</v>
      </c>
      <c r="AR259">
        <f>'sub bg'!AR259/dark!$L$2</f>
        <v>1.0290315709118343</v>
      </c>
      <c r="AS259">
        <f>'sub bg'!AS259/dark!$L$2</f>
        <v>1.0233879688468801</v>
      </c>
      <c r="AT259">
        <f>'sub bg'!AT259/dark!$L$2</f>
        <v>1.0130160423645345</v>
      </c>
      <c r="AU259">
        <f>'sub bg'!AU259/dark!$L$2</f>
        <v>1.0187106154057937</v>
      </c>
      <c r="AV259">
        <f>'sub bg'!AV259/dark!$L$2</f>
        <v>1.0024261658135916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#DIV/0!</v>
      </c>
      <c r="BE259">
        <f t="shared" si="4"/>
        <v>10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>
        <f>'sub bg'!AM260/dark!$L$2</f>
        <v>1.0437706827593791</v>
      </c>
      <c r="AN260">
        <f>'sub bg'!AN260/dark!$L$2</f>
        <v>1.0557925790235385</v>
      </c>
      <c r="AO260">
        <f>'sub bg'!AO260/dark!$L$2</f>
        <v>1.0612148724071411</v>
      </c>
      <c r="AP260">
        <f>'sub bg'!AP260/dark!$L$2</f>
        <v>1.0640098310503747</v>
      </c>
      <c r="AQ260">
        <f>'sub bg'!AQ260/dark!$L$2</f>
        <v>1.0636100838280709</v>
      </c>
      <c r="AR260">
        <f>'sub bg'!AR260/dark!$L$2</f>
        <v>1.062009680102886</v>
      </c>
      <c r="AS260">
        <f>'sub bg'!AS260/dark!$L$2</f>
        <v>1.0841041949455255</v>
      </c>
      <c r="AT260">
        <f>'sub bg'!AT260/dark!$L$2</f>
        <v>1.0960441665053109</v>
      </c>
      <c r="AU260">
        <f>'sub bg'!AU260/dark!$L$2</f>
        <v>1.0783702153709966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#DIV/0!</v>
      </c>
      <c r="BE260">
        <f t="shared" si="4"/>
        <v>9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>
        <f>'sub bg'!AM261/dark!$L$2</f>
        <v>1.1047427763553992</v>
      </c>
      <c r="AN261">
        <f>'sub bg'!AN261/dark!$L$2</f>
        <v>1.1235425249311297</v>
      </c>
      <c r="AO261">
        <f>'sub bg'!AO261/dark!$L$2</f>
        <v>1.1612977091840311</v>
      </c>
      <c r="AP261">
        <f>'sub bg'!AP261/dark!$L$2</f>
        <v>1.152927811538091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#DIV/0!</v>
      </c>
      <c r="BE261">
        <f t="shared" si="4"/>
        <v>4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 t="e">
        <f>'sub bg'!AL262/dark!$L$2</f>
        <v>#VALUE!</v>
      </c>
      <c r="AM262">
        <f>'sub bg'!AM262/dark!$L$2</f>
        <v>1.1179023584231627</v>
      </c>
      <c r="AN262">
        <f>'sub bg'!AN262/dark!$L$2</f>
        <v>1.1409099690816698</v>
      </c>
      <c r="AO262">
        <f>'sub bg'!AO262/dark!$L$2</f>
        <v>1.1591480558491649</v>
      </c>
      <c r="AP262">
        <f>'sub bg'!AP262/dark!$L$2</f>
        <v>1.1108258992608568</v>
      </c>
      <c r="AQ262">
        <f>'sub bg'!AQ262/dark!$L$2</f>
        <v>1.077438400638153</v>
      </c>
      <c r="AR262">
        <f>'sub bg'!AR262/dark!$L$2</f>
        <v>1.0666116637970406</v>
      </c>
      <c r="AS262">
        <f>'sub bg'!AS262/dark!$L$2</f>
        <v>1.1034638704393123</v>
      </c>
      <c r="AT262">
        <f>'sub bg'!AT262/dark!$L$2</f>
        <v>1.0929321287539104</v>
      </c>
      <c r="AU262">
        <f>'sub bg'!AU262/dark!$L$2</f>
        <v>1.1283211077863031</v>
      </c>
      <c r="AV262">
        <f>'sub bg'!AV262/dark!$L$2</f>
        <v>1.1611492239192505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#DIV/0!</v>
      </c>
      <c r="BE262">
        <f t="shared" si="4"/>
        <v>10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>
        <f>'sub bg'!AM263/dark!$L$2</f>
        <v>1.1889785562633386</v>
      </c>
      <c r="AN263">
        <f>'sub bg'!AN263/dark!$L$2</f>
        <v>1.1754984187820876</v>
      </c>
      <c r="AO263">
        <f>'sub bg'!AO263/dark!$L$2</f>
        <v>1.2025976930180364</v>
      </c>
      <c r="AP263">
        <f>'sub bg'!AP263/dark!$L$2</f>
        <v>1.1718075684228557</v>
      </c>
      <c r="AQ263">
        <f>'sub bg'!AQ263/dark!$L$2</f>
        <v>1.1914848023560123</v>
      </c>
      <c r="AR263">
        <f>'sub bg'!AR263/dark!$L$2</f>
        <v>1.2204764504464884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#DIV/0!</v>
      </c>
      <c r="BE263">
        <f t="shared" si="4"/>
        <v>6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>
        <f>'sub bg'!AM264/dark!$L$2</f>
        <v>1.1663046405511921</v>
      </c>
      <c r="AN264">
        <f>'sub bg'!AN264/dark!$L$2</f>
        <v>1.1704635301150952</v>
      </c>
      <c r="AO264">
        <f>'sub bg'!AO264/dark!$L$2</f>
        <v>1.2413641070580892</v>
      </c>
      <c r="AP264">
        <f>'sub bg'!AP264/dark!$L$2</f>
        <v>1.176489482311001</v>
      </c>
      <c r="AQ264">
        <f>'sub bg'!AQ264/dark!$L$2</f>
        <v>1.2201911393984997</v>
      </c>
      <c r="AR264">
        <f>'sub bg'!AR264/dark!$L$2</f>
        <v>1.2017384394870319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#DIV/0!</v>
      </c>
      <c r="BE264">
        <f t="shared" si="4"/>
        <v>6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 t="e">
        <f>'sub bg'!AH265/dark!$L$2</f>
        <v>#VALUE!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>
        <f>'sub bg'!AM265/dark!$L$2</f>
        <v>1.0779909787327957</v>
      </c>
      <c r="AN265">
        <f>'sub bg'!AN265/dark!$L$2</f>
        <v>1.0810652700716752</v>
      </c>
      <c r="AO265">
        <f>'sub bg'!AO265/dark!$L$2</f>
        <v>1.1151396488578331</v>
      </c>
      <c r="AP265">
        <f>'sub bg'!AP265/dark!$L$2</f>
        <v>1.0952020976816825</v>
      </c>
      <c r="AQ265">
        <f>'sub bg'!AQ265/dark!$L$2</f>
        <v>1.1431537728585868</v>
      </c>
      <c r="AR265">
        <f>'sub bg'!AR265/dark!$L$2</f>
        <v>1.1226547677964105</v>
      </c>
      <c r="AS265">
        <f>'sub bg'!AS265/dark!$L$2</f>
        <v>1.1335831043499867</v>
      </c>
      <c r="AT265">
        <f>'sub bg'!AT265/dark!$L$2</f>
        <v>1.1267888530699188</v>
      </c>
      <c r="AU265">
        <f>'sub bg'!AU265/dark!$L$2</f>
        <v>1.1359951089794882</v>
      </c>
      <c r="AV265">
        <f>'sub bg'!AV265/dark!$L$2</f>
        <v>1.1350844346292903</v>
      </c>
      <c r="AW265">
        <f>'sub bg'!AW265/dark!$L$2</f>
        <v>1.1148688226590182</v>
      </c>
      <c r="AX265">
        <f>'sub bg'!AX265/dark!$L$2</f>
        <v>1.125824929434827</v>
      </c>
      <c r="AY265">
        <f>'sub bg'!AY265/dark!$L$2</f>
        <v>1.1226025109454654</v>
      </c>
      <c r="AZ265">
        <f>'sub bg'!AZ265/dark!$L$2</f>
        <v>1.1135591143171388</v>
      </c>
      <c r="BA265">
        <f>'sub bg'!BA265/dark!$L$2</f>
        <v>1.1051166507104344</v>
      </c>
      <c r="BB265">
        <f>'sub bg'!BB265/dark!$L$2</f>
        <v>1.1286670442159707</v>
      </c>
      <c r="BC265" t="e">
        <f>'sub bg'!BC265/dark!$L$2</f>
        <v>#DIV/0!</v>
      </c>
      <c r="BE265">
        <f t="shared" si="4"/>
        <v>16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>
        <f>'sub bg'!AM266/dark!$L$2</f>
        <v>1.0979915442253962</v>
      </c>
      <c r="AN266">
        <f>'sub bg'!AN266/dark!$L$2</f>
        <v>1.1522008530345051</v>
      </c>
      <c r="AO266">
        <f>'sub bg'!AO266/dark!$L$2</f>
        <v>1.1223248072350931</v>
      </c>
      <c r="AP266">
        <f>'sub bg'!AP266/dark!$L$2</f>
        <v>1.1265708491214559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#DIV/0!</v>
      </c>
      <c r="BE266">
        <f t="shared" si="4"/>
        <v>4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 t="e">
        <f>'sub bg'!AL267/dark!$L$2</f>
        <v>#VALUE!</v>
      </c>
      <c r="AM267">
        <f>'sub bg'!AM267/dark!$L$2</f>
        <v>1.196808918726918</v>
      </c>
      <c r="AN267">
        <f>'sub bg'!AN267/dark!$L$2</f>
        <v>1.1717622070533311</v>
      </c>
      <c r="AO267">
        <f>'sub bg'!AO267/dark!$L$2</f>
        <v>1.2573437024233067</v>
      </c>
      <c r="AP267">
        <f>'sub bg'!AP267/dark!$L$2</f>
        <v>1.267131145692296</v>
      </c>
      <c r="AQ267">
        <f>'sub bg'!AQ267/dark!$L$2</f>
        <v>1.2423518682970136</v>
      </c>
      <c r="AR267">
        <f>'sub bg'!AR267/dark!$L$2</f>
        <v>1.2494652722353949</v>
      </c>
      <c r="AS267">
        <f>'sub bg'!AS267/dark!$L$2</f>
        <v>1.234907186395392</v>
      </c>
      <c r="AT267">
        <f>'sub bg'!AT267/dark!$L$2</f>
        <v>1.2455114734065715</v>
      </c>
      <c r="AU267">
        <f>'sub bg'!AU267/dark!$L$2</f>
        <v>1.2497631149823649</v>
      </c>
      <c r="AV267">
        <f>'sub bg'!AV267/dark!$L$2</f>
        <v>1.3740741307460493</v>
      </c>
      <c r="AW267">
        <f>'sub bg'!AW267/dark!$L$2</f>
        <v>1.3536838370792215</v>
      </c>
      <c r="AX267">
        <f>'sub bg'!AX267/dark!$L$2</f>
        <v>1.3400219658299484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#DIV/0!</v>
      </c>
      <c r="BE267">
        <f t="shared" si="4"/>
        <v>12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 t="e">
        <f>'sub bg'!AL268/dark!$L$2</f>
        <v>#VALUE!</v>
      </c>
      <c r="AM268">
        <f>'sub bg'!AM268/dark!$L$2</f>
        <v>1.0623054552170423</v>
      </c>
      <c r="AN268">
        <f>'sub bg'!AN268/dark!$L$2</f>
        <v>1.0542778120521996</v>
      </c>
      <c r="AO268">
        <f>'sub bg'!AO268/dark!$L$2</f>
        <v>1.0551987974780412</v>
      </c>
      <c r="AP268">
        <f>'sub bg'!AP268/dark!$L$2</f>
        <v>1.0618692411154653</v>
      </c>
      <c r="AQ268">
        <f>'sub bg'!AQ268/dark!$L$2</f>
        <v>1.0516682372787767</v>
      </c>
      <c r="AR268">
        <f>'sub bg'!AR268/dark!$L$2</f>
        <v>1.0634869546820345</v>
      </c>
      <c r="AS268">
        <f>'sub bg'!AS268/dark!$L$2</f>
        <v>1.0528626113065336</v>
      </c>
      <c r="AT268">
        <f>'sub bg'!AT268/dark!$L$2</f>
        <v>1.082187629406369</v>
      </c>
      <c r="AU268">
        <f>'sub bg'!AU268/dark!$L$2</f>
        <v>1.082785342264972</v>
      </c>
      <c r="AV268">
        <f>'sub bg'!AV268/dark!$L$2</f>
        <v>1.0716170500558424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#DIV/0!</v>
      </c>
      <c r="BE268">
        <f t="shared" si="4"/>
        <v>10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>
        <f>'sub bg'!AM269/dark!$L$2</f>
        <v>1.0153581530225753</v>
      </c>
      <c r="AN269">
        <f>'sub bg'!AN269/dark!$L$2</f>
        <v>1.0188272536637046</v>
      </c>
      <c r="AO269">
        <f>'sub bg'!AO269/dark!$L$2</f>
        <v>1.0298962754432632</v>
      </c>
      <c r="AP269">
        <f>'sub bg'!AP269/dark!$L$2</f>
        <v>1.0289911966542105</v>
      </c>
      <c r="AQ269">
        <f>'sub bg'!AQ269/dark!$L$2</f>
        <v>1.042352605945714</v>
      </c>
      <c r="AR269">
        <f>'sub bg'!AR269/dark!$L$2</f>
        <v>1.0101388142430827</v>
      </c>
      <c r="AS269">
        <f>'sub bg'!AS269/dark!$L$2</f>
        <v>1.0303755885231052</v>
      </c>
      <c r="AT269">
        <f>'sub bg'!AT269/dark!$L$2</f>
        <v>1.0280979693330357</v>
      </c>
      <c r="AU269">
        <f>'sub bg'!AU269/dark!$L$2</f>
        <v>1.0248382127119544</v>
      </c>
      <c r="AV269">
        <f>'sub bg'!AV269/dark!$L$2</f>
        <v>1.0394506776706418</v>
      </c>
      <c r="AW269">
        <f>'sub bg'!AW269/dark!$L$2</f>
        <v>1.0553415068245056</v>
      </c>
      <c r="AX269">
        <f>'sub bg'!AX269/dark!$L$2</f>
        <v>1.0460334538535236</v>
      </c>
      <c r="AY269">
        <f>'sub bg'!AY269/dark!$L$2</f>
        <v>1.0642466988565691</v>
      </c>
      <c r="AZ269">
        <f>'sub bg'!AZ269/dark!$L$2</f>
        <v>1.0505579519044612</v>
      </c>
      <c r="BA269">
        <f>'sub bg'!BA269/dark!$L$2</f>
        <v>1.0240255593072998</v>
      </c>
      <c r="BB269">
        <f>'sub bg'!BB269/dark!$L$2</f>
        <v>1.1110145926012642</v>
      </c>
      <c r="BC269" t="e">
        <f>'sub bg'!BC269/dark!$L$2</f>
        <v>#DIV/0!</v>
      </c>
      <c r="BE269">
        <f t="shared" si="4"/>
        <v>16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>
        <f>'sub bg'!AN270/dark!$L$2</f>
        <v>1.0724396206174576</v>
      </c>
      <c r="AO270">
        <f>'sub bg'!AO270/dark!$L$2</f>
        <v>1.0934734810786904</v>
      </c>
      <c r="AP270">
        <f>'sub bg'!AP270/dark!$L$2</f>
        <v>1.1100211285342656</v>
      </c>
      <c r="AQ270">
        <f>'sub bg'!AQ270/dark!$L$2</f>
        <v>1.0883175487837733</v>
      </c>
      <c r="AR270">
        <f>'sub bg'!AR270/dark!$L$2</f>
        <v>1.1077298209044539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#DIV/0!</v>
      </c>
      <c r="BE270">
        <f t="shared" si="4"/>
        <v>5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>
        <f>'sub bg'!AN271/dark!$L$2</f>
        <v>1.1749118991116418</v>
      </c>
      <c r="AO271" t="e">
        <f>'sub bg'!AO271/dark!$L$2</f>
        <v>#VALUE!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#DIV/0!</v>
      </c>
      <c r="BE271">
        <f t="shared" si="4"/>
        <v>1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 t="e">
        <f>'sub bg'!AJ272/dark!$L$2</f>
        <v>#VALUE!</v>
      </c>
      <c r="AK272" t="e">
        <f>'sub bg'!AK272/dark!$L$2</f>
        <v>#VALUE!</v>
      </c>
      <c r="AL272" t="e">
        <f>'sub bg'!AL272/dark!$L$2</f>
        <v>#VALUE!</v>
      </c>
      <c r="AM272" t="e">
        <f>'sub bg'!AM272/dark!$L$2</f>
        <v>#VALUE!</v>
      </c>
      <c r="AN272">
        <f>'sub bg'!AN272/dark!$L$2</f>
        <v>1.0272795454658536</v>
      </c>
      <c r="AO272">
        <f>'sub bg'!AO272/dark!$L$2</f>
        <v>1.0351797895243149</v>
      </c>
      <c r="AP272">
        <f>'sub bg'!AP272/dark!$L$2</f>
        <v>1.0519908033380745</v>
      </c>
      <c r="AQ272">
        <f>'sub bg'!AQ272/dark!$L$2</f>
        <v>1.1243238245124803</v>
      </c>
      <c r="AR272">
        <f>'sub bg'!AR272/dark!$L$2</f>
        <v>1.1716475726442541</v>
      </c>
      <c r="AS272">
        <f>'sub bg'!AS272/dark!$L$2</f>
        <v>1.1486174062339884</v>
      </c>
      <c r="AT272">
        <f>'sub bg'!AT272/dark!$L$2</f>
        <v>1.193539892679373</v>
      </c>
      <c r="AU272">
        <f>'sub bg'!AU272/dark!$L$2</f>
        <v>1.2220368336752578</v>
      </c>
      <c r="AV272">
        <f>'sub bg'!AV272/dark!$L$2</f>
        <v>1.2140038116367717</v>
      </c>
      <c r="AW272">
        <f>'sub bg'!AW272/dark!$L$2</f>
        <v>1.1138724132604307</v>
      </c>
      <c r="AX272">
        <f>'sub bg'!AX272/dark!$L$2</f>
        <v>1.2658604525303294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#DIV/0!</v>
      </c>
      <c r="BE272">
        <f t="shared" si="4"/>
        <v>11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 t="e">
        <f>'sub bg'!AJ273/dark!$L$2</f>
        <v>#VALUE!</v>
      </c>
      <c r="AK273" t="e">
        <f>'sub bg'!AK273/dark!$L$2</f>
        <v>#VALUE!</v>
      </c>
      <c r="AL273" t="e">
        <f>'sub bg'!AL273/dark!$L$2</f>
        <v>#VALUE!</v>
      </c>
      <c r="AM273" t="e">
        <f>'sub bg'!AM273/dark!$L$2</f>
        <v>#VALUE!</v>
      </c>
      <c r="AN273">
        <f>'sub bg'!AN273/dark!$L$2</f>
        <v>1.2125060419726779</v>
      </c>
      <c r="AO273">
        <f>'sub bg'!AO273/dark!$L$2</f>
        <v>1.2147077634430219</v>
      </c>
      <c r="AP273">
        <f>'sub bg'!AP273/dark!$L$2</f>
        <v>1.194841566777513</v>
      </c>
      <c r="AQ273">
        <f>'sub bg'!AQ273/dark!$L$2</f>
        <v>1.2040742803302216</v>
      </c>
      <c r="AR273">
        <f>'sub bg'!AR273/dark!$L$2</f>
        <v>1.1850024793935827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#DIV/0!</v>
      </c>
      <c r="BE273">
        <f t="shared" si="4"/>
        <v>5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>
        <f>'sub bg'!AN274/dark!$L$2</f>
        <v>1.0821514570418731</v>
      </c>
      <c r="AO274">
        <f>'sub bg'!AO274/dark!$L$2</f>
        <v>1.096535948719279</v>
      </c>
      <c r="AP274">
        <f>'sub bg'!AP274/dark!$L$2</f>
        <v>1.0965024164317545</v>
      </c>
      <c r="AQ274">
        <f>'sub bg'!AQ274/dark!$L$2</f>
        <v>1.1679539324048993</v>
      </c>
      <c r="AR274">
        <f>'sub bg'!AR274/dark!$L$2</f>
        <v>1.1401491701770854</v>
      </c>
      <c r="AS274">
        <f>'sub bg'!AS274/dark!$L$2</f>
        <v>1.1969938133358935</v>
      </c>
      <c r="AT274">
        <f>'sub bg'!AT274/dark!$L$2</f>
        <v>1.1161796944153779</v>
      </c>
      <c r="AU274">
        <f>'sub bg'!AU274/dark!$L$2</f>
        <v>1.0980541217201716</v>
      </c>
      <c r="AV274">
        <f>'sub bg'!AV274/dark!$L$2</f>
        <v>1.0716463210527243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#DIV/0!</v>
      </c>
      <c r="BE274">
        <f t="shared" si="4"/>
        <v>9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>
        <f>'sub bg'!AN275/dark!$L$2</f>
        <v>1.0206071203857898</v>
      </c>
      <c r="AO275">
        <f>'sub bg'!AO275/dark!$L$2</f>
        <v>1.1121191643417054</v>
      </c>
      <c r="AP275">
        <f>'sub bg'!AP275/dark!$L$2</f>
        <v>1.0919716717412418</v>
      </c>
      <c r="AQ275">
        <f>'sub bg'!AQ275/dark!$L$2</f>
        <v>1.0569498675435041</v>
      </c>
      <c r="AR275">
        <f>'sub bg'!AR275/dark!$L$2</f>
        <v>1.0889137775074487</v>
      </c>
      <c r="AS275">
        <f>'sub bg'!AS275/dark!$L$2</f>
        <v>1.0502347590190848</v>
      </c>
      <c r="AT275">
        <f>'sub bg'!AT275/dark!$L$2</f>
        <v>1.0805668288808541</v>
      </c>
      <c r="AU275">
        <f>'sub bg'!AU275/dark!$L$2</f>
        <v>1.0562124104839212</v>
      </c>
      <c r="AV275">
        <f>'sub bg'!AV275/dark!$L$2</f>
        <v>1.0963959837498278</v>
      </c>
      <c r="AW275">
        <f>'sub bg'!AW275/dark!$L$2</f>
        <v>1.045938272338887</v>
      </c>
      <c r="AX275">
        <f>'sub bg'!AX275/dark!$L$2</f>
        <v>1.0787323176404342</v>
      </c>
      <c r="AY275">
        <f>'sub bg'!AY275/dark!$L$2</f>
        <v>1.0847806181899677</v>
      </c>
      <c r="AZ275">
        <f>'sub bg'!AZ275/dark!$L$2</f>
        <v>1.0791977777251067</v>
      </c>
      <c r="BA275">
        <f>'sub bg'!BA275/dark!$L$2</f>
        <v>1.1125277547329466</v>
      </c>
      <c r="BB275" t="e">
        <f>'sub bg'!BB275/dark!$L$2</f>
        <v>#VALUE!</v>
      </c>
      <c r="BC275" t="e">
        <f>'sub bg'!BC275/dark!$L$2</f>
        <v>#DIV/0!</v>
      </c>
      <c r="BE275">
        <f t="shared" si="4"/>
        <v>14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>
        <f>'sub bg'!AN276/dark!$L$2</f>
        <v>1.084116570089465</v>
      </c>
      <c r="AO276">
        <f>'sub bg'!AO276/dark!$L$2</f>
        <v>1.1138036653218535</v>
      </c>
      <c r="AP276">
        <f>'sub bg'!AP276/dark!$L$2</f>
        <v>1.1033147058126607</v>
      </c>
      <c r="AQ276">
        <f>'sub bg'!AQ276/dark!$L$2</f>
        <v>1.1144378484039259</v>
      </c>
      <c r="AR276">
        <f>'sub bg'!AR276/dark!$L$2</f>
        <v>1.1144227792018173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#DIV/0!</v>
      </c>
      <c r="BE276">
        <f t="shared" si="4"/>
        <v>5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 t="e">
        <f>'sub bg'!AM277/dark!$L$2</f>
        <v>#VALUE!</v>
      </c>
      <c r="AN277">
        <f>'sub bg'!AN277/dark!$L$2</f>
        <v>1.1550455631180865</v>
      </c>
      <c r="AO277">
        <f>'sub bg'!AO277/dark!$L$2</f>
        <v>1.1582472823797445</v>
      </c>
      <c r="AP277">
        <f>'sub bg'!AP277/dark!$L$2</f>
        <v>1.1992331271430492</v>
      </c>
      <c r="AQ277">
        <f>'sub bg'!AQ277/dark!$L$2</f>
        <v>1.2115164861272443</v>
      </c>
      <c r="AR277">
        <f>'sub bg'!AR277/dark!$L$2</f>
        <v>1.212266019622245</v>
      </c>
      <c r="AS277">
        <f>'sub bg'!AS277/dark!$L$2</f>
        <v>1.2252401267707702</v>
      </c>
      <c r="AT277">
        <f>'sub bg'!AT277/dark!$L$2</f>
        <v>1.2254618131769155</v>
      </c>
      <c r="AU277">
        <f>'sub bg'!AU277/dark!$L$2</f>
        <v>1.2066253858179254</v>
      </c>
      <c r="AV277">
        <f>'sub bg'!AV277/dark!$L$2</f>
        <v>1.2083161617849456</v>
      </c>
      <c r="AW277">
        <f>'sub bg'!AW277/dark!$L$2</f>
        <v>1.248364442200715</v>
      </c>
      <c r="AX277">
        <f>'sub bg'!AX277/dark!$L$2</f>
        <v>1.2478540256315844</v>
      </c>
      <c r="AY277">
        <f>'sub bg'!AY277/dark!$L$2</f>
        <v>1.2191840749401976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#DIV/0!</v>
      </c>
      <c r="BE277">
        <f t="shared" si="4"/>
        <v>12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 t="e">
        <f>'sub bg'!AJ278/dark!$L$2</f>
        <v>#VALUE!</v>
      </c>
      <c r="AK278" t="e">
        <f>'sub bg'!AK278/dark!$L$2</f>
        <v>#VALUE!</v>
      </c>
      <c r="AL278" t="e">
        <f>'sub bg'!AL278/dark!$L$2</f>
        <v>#VALUE!</v>
      </c>
      <c r="AM278" t="e">
        <f>'sub bg'!AM278/dark!$L$2</f>
        <v>#VALUE!</v>
      </c>
      <c r="AN278">
        <f>'sub bg'!AN278/dark!$L$2</f>
        <v>1.0167753708249336</v>
      </c>
      <c r="AO278">
        <f>'sub bg'!AO278/dark!$L$2</f>
        <v>1.0482988014948909</v>
      </c>
      <c r="AP278">
        <f>'sub bg'!AP278/dark!$L$2</f>
        <v>1.0136584053204609</v>
      </c>
      <c r="AQ278">
        <f>'sub bg'!AQ278/dark!$L$2</f>
        <v>1.0447314189468355</v>
      </c>
      <c r="AR278">
        <f>'sub bg'!AR278/dark!$L$2</f>
        <v>1.0364725315522065</v>
      </c>
      <c r="AS278">
        <f>'sub bg'!AS278/dark!$L$2</f>
        <v>1.0380474704174623</v>
      </c>
      <c r="AT278">
        <f>'sub bg'!AT278/dark!$L$2</f>
        <v>1.0450345772199681</v>
      </c>
      <c r="AU278">
        <f>'sub bg'!AU278/dark!$L$2</f>
        <v>1.0657695833783452</v>
      </c>
      <c r="AV278">
        <f>'sub bg'!AV278/dark!$L$2</f>
        <v>1.0847070398615519</v>
      </c>
      <c r="AW278">
        <f>'sub bg'!AW278/dark!$L$2</f>
        <v>1.0395830978270209</v>
      </c>
      <c r="AX278">
        <f>'sub bg'!AX278/dark!$L$2</f>
        <v>1.0570988225596341</v>
      </c>
      <c r="AY278">
        <f>'sub bg'!AY278/dark!$L$2</f>
        <v>1.0467910486073322</v>
      </c>
      <c r="AZ278">
        <f>'sub bg'!AZ278/dark!$L$2</f>
        <v>1.0337224665043794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#DIV/0!</v>
      </c>
      <c r="BE278">
        <f t="shared" si="4"/>
        <v>13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 t="e">
        <f>'sub bg'!AM279/dark!$L$2</f>
        <v>#VALUE!</v>
      </c>
      <c r="AN279">
        <f>'sub bg'!AN279/dark!$L$2</f>
        <v>1.0639322305955452</v>
      </c>
      <c r="AO279">
        <f>'sub bg'!AO279/dark!$L$2</f>
        <v>1.0767178347244353</v>
      </c>
      <c r="AP279">
        <f>'sub bg'!AP279/dark!$L$2</f>
        <v>1.0798044326106027</v>
      </c>
      <c r="AQ279">
        <f>'sub bg'!AQ279/dark!$L$2</f>
        <v>1.0864864278589048</v>
      </c>
      <c r="AR279">
        <f>'sub bg'!AR279/dark!$L$2</f>
        <v>1.0441494227106209</v>
      </c>
      <c r="AS279">
        <f>'sub bg'!AS279/dark!$L$2</f>
        <v>1.0912446090126582</v>
      </c>
      <c r="AT279">
        <f>'sub bg'!AT279/dark!$L$2</f>
        <v>1.0867687702431628</v>
      </c>
      <c r="AU279">
        <f>'sub bg'!AU279/dark!$L$2</f>
        <v>1.1322033670195963</v>
      </c>
      <c r="AV279">
        <f>'sub bg'!AV279/dark!$L$2</f>
        <v>1.1111249565900936</v>
      </c>
      <c r="AW279">
        <f>'sub bg'!AW279/dark!$L$2</f>
        <v>1.1487503734406626</v>
      </c>
      <c r="AX279">
        <f>'sub bg'!AX279/dark!$L$2</f>
        <v>1.164818344959524</v>
      </c>
      <c r="AY279">
        <f>'sub bg'!AY279/dark!$L$2</f>
        <v>1.1677384836822564</v>
      </c>
      <c r="AZ279">
        <f>'sub bg'!AZ279/dark!$L$2</f>
        <v>1.1651211172541902</v>
      </c>
      <c r="BA279">
        <f>'sub bg'!BA279/dark!$L$2</f>
        <v>1.1781447349765415</v>
      </c>
      <c r="BB279">
        <f>'sub bg'!BB279/dark!$L$2</f>
        <v>1.1478508078307363</v>
      </c>
      <c r="BC279" t="e">
        <f>'sub bg'!BC279/dark!$L$2</f>
        <v>#DIV/0!</v>
      </c>
      <c r="BE279">
        <f t="shared" si="4"/>
        <v>15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 t="e">
        <f>'sub bg'!AM280/dark!$L$2</f>
        <v>#VALUE!</v>
      </c>
      <c r="AN280">
        <f>'sub bg'!AN280/dark!$L$2</f>
        <v>1.1336585339223342</v>
      </c>
      <c r="AO280">
        <f>'sub bg'!AO280/dark!$L$2</f>
        <v>1.1250248709106117</v>
      </c>
      <c r="AP280">
        <f>'sub bg'!AP280/dark!$L$2</f>
        <v>1.1595621221874228</v>
      </c>
      <c r="AQ280">
        <f>'sub bg'!AQ280/dark!$L$2</f>
        <v>1.1515067680002335</v>
      </c>
      <c r="AR280">
        <f>'sub bg'!AR280/dark!$L$2</f>
        <v>1.1494603153936327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#DIV/0!</v>
      </c>
      <c r="BE280">
        <f t="shared" si="4"/>
        <v>5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>
        <f>'sub bg'!AN281/dark!$L$2</f>
        <v>1.1452314177355252</v>
      </c>
      <c r="AO281">
        <f>'sub bg'!AO281/dark!$L$2</f>
        <v>1.1978611578657017</v>
      </c>
      <c r="AP281">
        <f>'sub bg'!AP281/dark!$L$2</f>
        <v>1.1665828446957396</v>
      </c>
      <c r="AQ281">
        <f>'sub bg'!AQ281/dark!$L$2</f>
        <v>1.129278927733558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#DIV/0!</v>
      </c>
      <c r="BE281">
        <f t="shared" si="4"/>
        <v>4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 t="e">
        <f>'sub bg'!AI282/dark!$L$2</f>
        <v>#VALUE!</v>
      </c>
      <c r="AJ282" t="e">
        <f>'sub bg'!AJ282/dark!$L$2</f>
        <v>#VALUE!</v>
      </c>
      <c r="AK282" t="e">
        <f>'sub bg'!AK282/dark!$L$2</f>
        <v>#VALUE!</v>
      </c>
      <c r="AL282" t="e">
        <f>'sub bg'!AL282/dark!$L$2</f>
        <v>#VALUE!</v>
      </c>
      <c r="AM282" t="e">
        <f>'sub bg'!AM282/dark!$L$2</f>
        <v>#VALUE!</v>
      </c>
      <c r="AN282">
        <f>'sub bg'!AN282/dark!$L$2</f>
        <v>1.2115485187361128</v>
      </c>
      <c r="AO282">
        <f>'sub bg'!AO282/dark!$L$2</f>
        <v>1.2345717934016163</v>
      </c>
      <c r="AP282">
        <f>'sub bg'!AP282/dark!$L$2</f>
        <v>1.2057603723612371</v>
      </c>
      <c r="AQ282">
        <f>'sub bg'!AQ282/dark!$L$2</f>
        <v>1.2525261409879347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#DIV/0!</v>
      </c>
      <c r="BE282">
        <f t="shared" ref="BE282:BE345" si="5">COUNTIF(B282:BC282, "&gt;0")</f>
        <v>4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>
        <f>'sub bg'!AO283/dark!$L$2</f>
        <v>1.1339543696078136</v>
      </c>
      <c r="AP283">
        <f>'sub bg'!AP283/dark!$L$2</f>
        <v>1.1584652061584457</v>
      </c>
      <c r="AQ283">
        <f>'sub bg'!AQ283/dark!$L$2</f>
        <v>1.1648114461933803</v>
      </c>
      <c r="AR283">
        <f>'sub bg'!AR283/dark!$L$2</f>
        <v>1.160420285842735</v>
      </c>
      <c r="AS283">
        <f>'sub bg'!AS283/dark!$L$2</f>
        <v>1.1920382091874875</v>
      </c>
      <c r="AT283">
        <f>'sub bg'!AT283/dark!$L$2</f>
        <v>1.2035686847127862</v>
      </c>
      <c r="AU283">
        <f>'sub bg'!AU283/dark!$L$2</f>
        <v>1.2236100512862786</v>
      </c>
      <c r="AV283">
        <f>'sub bg'!AV283/dark!$L$2</f>
        <v>1.2543701769611759</v>
      </c>
      <c r="AW283">
        <f>'sub bg'!AW283/dark!$L$2</f>
        <v>1.1962159261398007</v>
      </c>
      <c r="AX283">
        <f>'sub bg'!AX283/dark!$L$2</f>
        <v>1.145998594778517</v>
      </c>
      <c r="AY283">
        <f>'sub bg'!AY283/dark!$L$2</f>
        <v>1.1566662349596453</v>
      </c>
      <c r="AZ283">
        <f>'sub bg'!AZ283/dark!$L$2</f>
        <v>1.1176401783164704</v>
      </c>
      <c r="BA283">
        <f>'sub bg'!BA283/dark!$L$2</f>
        <v>1.1726662802529271</v>
      </c>
      <c r="BB283">
        <f>'sub bg'!BB283/dark!$L$2</f>
        <v>1.167095788338028</v>
      </c>
      <c r="BC283" t="e">
        <f>'sub bg'!BC283/dark!$L$2</f>
        <v>#DIV/0!</v>
      </c>
      <c r="BE283">
        <f t="shared" si="5"/>
        <v>14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 t="e">
        <f>'sub bg'!AI284/dark!$L$2</f>
        <v>#VALUE!</v>
      </c>
      <c r="AJ284" t="e">
        <f>'sub bg'!AJ284/dark!$L$2</f>
        <v>#VALUE!</v>
      </c>
      <c r="AK284" t="e">
        <f>'sub bg'!AK284/dark!$L$2</f>
        <v>#VALUE!</v>
      </c>
      <c r="AL284" t="e">
        <f>'sub bg'!AL284/dark!$L$2</f>
        <v>#VALUE!</v>
      </c>
      <c r="AM284" t="e">
        <f>'sub bg'!AM284/dark!$L$2</f>
        <v>#VALUE!</v>
      </c>
      <c r="AN284" t="e">
        <f>'sub bg'!AN284/dark!$L$2</f>
        <v>#VALUE!</v>
      </c>
      <c r="AO284">
        <f>'sub bg'!AO284/dark!$L$2</f>
        <v>1.1169984085600644</v>
      </c>
      <c r="AP284">
        <f>'sub bg'!AP284/dark!$L$2</f>
        <v>1.1202782123383799</v>
      </c>
      <c r="AQ284">
        <f>'sub bg'!AQ284/dark!$L$2</f>
        <v>1.126488324784674</v>
      </c>
      <c r="AR284">
        <f>'sub bg'!AR284/dark!$L$2</f>
        <v>1.1025009472346423</v>
      </c>
      <c r="AS284">
        <f>'sub bg'!AS284/dark!$L$2</f>
        <v>1.0897658128259946</v>
      </c>
      <c r="AT284">
        <f>'sub bg'!AT284/dark!$L$2</f>
        <v>1.1003613152946452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#DIV/0!</v>
      </c>
      <c r="BE284">
        <f t="shared" si="5"/>
        <v>6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>
        <f>'sub bg'!AO285/dark!$L$2</f>
        <v>1.2319815050210565</v>
      </c>
      <c r="AP285">
        <f>'sub bg'!AP285/dark!$L$2</f>
        <v>1.2508315147955296</v>
      </c>
      <c r="AQ285">
        <f>'sub bg'!AQ285/dark!$L$2</f>
        <v>1.2816461883590318</v>
      </c>
      <c r="AR285">
        <f>'sub bg'!AR285/dark!$L$2</f>
        <v>1.2533387137877381</v>
      </c>
      <c r="AS285">
        <f>'sub bg'!AS285/dark!$L$2</f>
        <v>1.2330215189904392</v>
      </c>
      <c r="AT285">
        <f>'sub bg'!AT285/dark!$L$2</f>
        <v>1.2844297268813638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#DIV/0!</v>
      </c>
      <c r="BE285">
        <f t="shared" si="5"/>
        <v>6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>
        <f>'sub bg'!AO286/dark!$L$2</f>
        <v>1.0622690122403466</v>
      </c>
      <c r="AP286">
        <f>'sub bg'!AP286/dark!$L$2</f>
        <v>1.0609785297097463</v>
      </c>
      <c r="AQ286">
        <f>'sub bg'!AQ286/dark!$L$2</f>
        <v>1.0580366071835916</v>
      </c>
      <c r="AR286">
        <f>'sub bg'!AR286/dark!$L$2</f>
        <v>1.0372482010948967</v>
      </c>
      <c r="AS286">
        <f>'sub bg'!AS286/dark!$L$2</f>
        <v>1.0580864510564272</v>
      </c>
      <c r="AT286">
        <f>'sub bg'!AT286/dark!$L$2</f>
        <v>1.0652074721423852</v>
      </c>
      <c r="AU286">
        <f>'sub bg'!AU286/dark!$L$2</f>
        <v>1.0617526836159825</v>
      </c>
      <c r="AV286">
        <f>'sub bg'!AV286/dark!$L$2</f>
        <v>1.0766386088231883</v>
      </c>
      <c r="AW286">
        <f>'sub bg'!AW286/dark!$L$2</f>
        <v>1.1049514482728657</v>
      </c>
      <c r="AX286">
        <f>'sub bg'!AX286/dark!$L$2</f>
        <v>1.0854832823980256</v>
      </c>
      <c r="AY286">
        <f>'sub bg'!AY286/dark!$L$2</f>
        <v>1.085435389271133</v>
      </c>
      <c r="AZ286">
        <f>'sub bg'!AZ286/dark!$L$2</f>
        <v>1.060174634711778</v>
      </c>
      <c r="BA286">
        <f>'sub bg'!BA286/dark!$L$2</f>
        <v>1.1116973218590147</v>
      </c>
      <c r="BB286">
        <f>'sub bg'!BB286/dark!$L$2</f>
        <v>1.0934918571933383</v>
      </c>
      <c r="BC286" t="e">
        <f>'sub bg'!BC286/dark!$L$2</f>
        <v>#DIV/0!</v>
      </c>
      <c r="BE286">
        <f t="shared" si="5"/>
        <v>14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>
        <f>'sub bg'!AO287/dark!$L$2</f>
        <v>1.0588111483162785</v>
      </c>
      <c r="AP287">
        <f>'sub bg'!AP287/dark!$L$2</f>
        <v>1.0712104112356784</v>
      </c>
      <c r="AQ287">
        <f>'sub bg'!AQ287/dark!$L$2</f>
        <v>1.0776319716664384</v>
      </c>
      <c r="AR287">
        <f>'sub bg'!AR287/dark!$L$2</f>
        <v>1.0845196473613712</v>
      </c>
      <c r="AS287">
        <f>'sub bg'!AS287/dark!$L$2</f>
        <v>1.1692104721309742</v>
      </c>
      <c r="AT287">
        <f>'sub bg'!AT287/dark!$L$2</f>
        <v>1.1600734533032138</v>
      </c>
      <c r="AU287">
        <f>'sub bg'!AU287/dark!$L$2</f>
        <v>1.2143757464916651</v>
      </c>
      <c r="AV287">
        <f>'sub bg'!AV287/dark!$L$2</f>
        <v>1.2139597443854011</v>
      </c>
      <c r="AW287">
        <f>'sub bg'!AW287/dark!$L$2</f>
        <v>1.0675399410839326</v>
      </c>
      <c r="AX287">
        <f>'sub bg'!AX287/dark!$L$2</f>
        <v>1.069806941441104</v>
      </c>
      <c r="AY287">
        <f>'sub bg'!AY287/dark!$L$2</f>
        <v>1.0795074720332107</v>
      </c>
      <c r="AZ287">
        <f>'sub bg'!AZ287/dark!$L$2</f>
        <v>1.110672743021434</v>
      </c>
      <c r="BA287">
        <f>'sub bg'!BA287/dark!$L$2</f>
        <v>1.1266491993603702</v>
      </c>
      <c r="BB287">
        <f>'sub bg'!BB287/dark!$L$2</f>
        <v>1.1388642097730759</v>
      </c>
      <c r="BC287" t="e">
        <f>'sub bg'!BC287/dark!$L$2</f>
        <v>#DIV/0!</v>
      </c>
      <c r="BE287">
        <f t="shared" si="5"/>
        <v>14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>
        <f>'sub bg'!AO288/dark!$L$2</f>
        <v>1.0455523325055209</v>
      </c>
      <c r="AP288">
        <f>'sub bg'!AP288/dark!$L$2</f>
        <v>1.0492306516061563</v>
      </c>
      <c r="AQ288">
        <f>'sub bg'!AQ288/dark!$L$2</f>
        <v>1.0678586552865346</v>
      </c>
      <c r="AR288">
        <f>'sub bg'!AR288/dark!$L$2</f>
        <v>1.0462454191159554</v>
      </c>
      <c r="AS288">
        <f>'sub bg'!AS288/dark!$L$2</f>
        <v>1.0690484567778209</v>
      </c>
      <c r="AT288">
        <f>'sub bg'!AT288/dark!$L$2</f>
        <v>1.0823898151569931</v>
      </c>
      <c r="AU288">
        <f>'sub bg'!AU288/dark!$L$2</f>
        <v>1.0884868518095396</v>
      </c>
      <c r="AV288">
        <f>'sub bg'!AV288/dark!$L$2</f>
        <v>1.0875606268934772</v>
      </c>
      <c r="AW288">
        <f>'sub bg'!AW288/dark!$L$2</f>
        <v>1.0833044366760158</v>
      </c>
      <c r="AX288">
        <f>'sub bg'!AX288/dark!$L$2</f>
        <v>1.1232278115963095</v>
      </c>
      <c r="AY288">
        <f>'sub bg'!AY288/dark!$L$2</f>
        <v>1.1371496746837382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#DIV/0!</v>
      </c>
      <c r="BE288">
        <f t="shared" si="5"/>
        <v>11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>
        <f>'sub bg'!AO289/dark!$L$2</f>
        <v>1.048411264664715</v>
      </c>
      <c r="AP289">
        <f>'sub bg'!AP289/dark!$L$2</f>
        <v>1.0302880414011466</v>
      </c>
      <c r="AQ289">
        <f>'sub bg'!AQ289/dark!$L$2</f>
        <v>1.0664628189551413</v>
      </c>
      <c r="AR289">
        <f>'sub bg'!AR289/dark!$L$2</f>
        <v>1.0741365558631084</v>
      </c>
      <c r="AS289">
        <f>'sub bg'!AS289/dark!$L$2</f>
        <v>1.042509198580734</v>
      </c>
      <c r="AT289">
        <f>'sub bg'!AT289/dark!$L$2</f>
        <v>1.0645698706454394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#DIV/0!</v>
      </c>
      <c r="BE289">
        <f t="shared" si="5"/>
        <v>6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>
        <f>'sub bg'!AO290/dark!$L$2</f>
        <v>1.1138315913991097</v>
      </c>
      <c r="AP290">
        <f>'sub bg'!AP290/dark!$L$2</f>
        <v>1.1591555843302992</v>
      </c>
      <c r="AQ290">
        <f>'sub bg'!AQ290/dark!$L$2</f>
        <v>1.1745230181470316</v>
      </c>
      <c r="AR290">
        <f>'sub bg'!AR290/dark!$L$2</f>
        <v>1.1780058830267468</v>
      </c>
      <c r="AS290">
        <f>'sub bg'!AS290/dark!$L$2</f>
        <v>1.181305834179585</v>
      </c>
      <c r="AT290">
        <f>'sub bg'!AT290/dark!$L$2</f>
        <v>1.2161007798111103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#DIV/0!</v>
      </c>
      <c r="BE290">
        <f t="shared" si="5"/>
        <v>6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>
        <f>'sub bg'!AO291/dark!$L$2</f>
        <v>1.1539721745119731</v>
      </c>
      <c r="AP291">
        <f>'sub bg'!AP291/dark!$L$2</f>
        <v>1.1669656282743543</v>
      </c>
      <c r="AQ291">
        <f>'sub bg'!AQ291/dark!$L$2</f>
        <v>1.208824773459894</v>
      </c>
      <c r="AR291">
        <f>'sub bg'!AR291/dark!$L$2</f>
        <v>1.2329586564473105</v>
      </c>
      <c r="AS291">
        <f>'sub bg'!AS291/dark!$L$2</f>
        <v>1.2273159793243733</v>
      </c>
      <c r="AT291">
        <f>'sub bg'!AT291/dark!$L$2</f>
        <v>1.2111571921780593</v>
      </c>
      <c r="AU291">
        <f>'sub bg'!AU291/dark!$L$2</f>
        <v>1.2008623533248644</v>
      </c>
      <c r="AV291">
        <f>'sub bg'!AV291/dark!$L$2</f>
        <v>1.2074620553728701</v>
      </c>
      <c r="AW291">
        <f>'sub bg'!AW291/dark!$L$2</f>
        <v>1.2556358074424654</v>
      </c>
      <c r="AX291">
        <f>'sub bg'!AX291/dark!$L$2</f>
        <v>1.1923776010446485</v>
      </c>
      <c r="AY291">
        <f>'sub bg'!AY291/dark!$L$2</f>
        <v>1.2399809818143395</v>
      </c>
      <c r="AZ291">
        <f>'sub bg'!AZ291/dark!$L$2</f>
        <v>1.2393427870350233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#DIV/0!</v>
      </c>
      <c r="BE291">
        <f t="shared" si="5"/>
        <v>12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>
        <f>'sub bg'!AO292/dark!$L$2</f>
        <v>1.0771101620537056</v>
      </c>
      <c r="AP292">
        <f>'sub bg'!AP292/dark!$L$2</f>
        <v>1.0991033607917788</v>
      </c>
      <c r="AQ292">
        <f>'sub bg'!AQ292/dark!$L$2</f>
        <v>1.0866850300575137</v>
      </c>
      <c r="AR292">
        <f>'sub bg'!AR292/dark!$L$2</f>
        <v>1.1063816727517466</v>
      </c>
      <c r="AS292">
        <f>'sub bg'!AS292/dark!$L$2</f>
        <v>1.0877507345234092</v>
      </c>
      <c r="AT292">
        <f>'sub bg'!AT292/dark!$L$2</f>
        <v>1.073691936921205</v>
      </c>
      <c r="AU292">
        <f>'sub bg'!AU292/dark!$L$2</f>
        <v>1.0831543548372311</v>
      </c>
      <c r="AV292">
        <f>'sub bg'!AV292/dark!$L$2</f>
        <v>1.0977360040737607</v>
      </c>
      <c r="AW292">
        <f>'sub bg'!AW292/dark!$L$2</f>
        <v>1.1008611610394556</v>
      </c>
      <c r="AX292">
        <f>'sub bg'!AX292/dark!$L$2</f>
        <v>1.0881891219311295</v>
      </c>
      <c r="AY292">
        <f>'sub bg'!AY292/dark!$L$2</f>
        <v>1.1102126507137313</v>
      </c>
      <c r="AZ292">
        <f>'sub bg'!AZ292/dark!$L$2</f>
        <v>1.0966012248976351</v>
      </c>
      <c r="BA292">
        <f>'sub bg'!BA292/dark!$L$2</f>
        <v>1.1174810379717306</v>
      </c>
      <c r="BB292">
        <f>'sub bg'!BB292/dark!$L$2</f>
        <v>1.0940658733287165</v>
      </c>
      <c r="BC292" t="e">
        <f>'sub bg'!BC292/dark!$L$2</f>
        <v>#DIV/0!</v>
      </c>
      <c r="BE292">
        <f t="shared" si="5"/>
        <v>14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>
        <f>'sub bg'!AO293/dark!$L$2</f>
        <v>1.1250313106268752</v>
      </c>
      <c r="AP293">
        <f>'sub bg'!AP293/dark!$L$2</f>
        <v>1.1234563535861137</v>
      </c>
      <c r="AQ293">
        <f>'sub bg'!AQ293/dark!$L$2</f>
        <v>1.0816962341398013</v>
      </c>
      <c r="AR293">
        <f>'sub bg'!AR293/dark!$L$2</f>
        <v>1.0996826358156238</v>
      </c>
      <c r="AS293">
        <f>'sub bg'!AS293/dark!$L$2</f>
        <v>1.0875595935548119</v>
      </c>
      <c r="AT293">
        <f>'sub bg'!AT293/dark!$L$2</f>
        <v>1.0937187426543133</v>
      </c>
      <c r="AU293">
        <f>'sub bg'!AU293/dark!$L$2</f>
        <v>1.1097808739842538</v>
      </c>
      <c r="AV293">
        <f>'sub bg'!AV293/dark!$L$2</f>
        <v>1.1642399159567109</v>
      </c>
      <c r="AW293">
        <f>'sub bg'!AW293/dark!$L$2</f>
        <v>1.0648580762991811</v>
      </c>
      <c r="AX293">
        <f>'sub bg'!AX293/dark!$L$2</f>
        <v>1.0669864126783466</v>
      </c>
      <c r="AY293">
        <f>'sub bg'!AY293/dark!$L$2</f>
        <v>1.0716083866633956</v>
      </c>
      <c r="AZ293">
        <f>'sub bg'!AZ293/dark!$L$2</f>
        <v>1.0516671357735423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#DIV/0!</v>
      </c>
      <c r="BE293">
        <f t="shared" si="5"/>
        <v>12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>
        <f>'sub bg'!AO294/dark!$L$2</f>
        <v>1.0424312807666978</v>
      </c>
      <c r="AP294">
        <f>'sub bg'!AP294/dark!$L$2</f>
        <v>1.1116436501604605</v>
      </c>
      <c r="AQ294">
        <f>'sub bg'!AQ294/dark!$L$2</f>
        <v>1.1401358657668621</v>
      </c>
      <c r="AR294">
        <f>'sub bg'!AR294/dark!$L$2</f>
        <v>1.1398542491212038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#DIV/0!</v>
      </c>
      <c r="BE294">
        <f t="shared" si="5"/>
        <v>4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 t="e">
        <f>'sub bg'!AN295/dark!$L$2</f>
        <v>#VALUE!</v>
      </c>
      <c r="AO295">
        <f>'sub bg'!AO295/dark!$L$2</f>
        <v>1.1101305648073323</v>
      </c>
      <c r="AP295">
        <f>'sub bg'!AP295/dark!$L$2</f>
        <v>1.0866259119432251</v>
      </c>
      <c r="AQ295">
        <f>'sub bg'!AQ295/dark!$L$2</f>
        <v>1.0984025597754679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#DIV/0!</v>
      </c>
      <c r="BE295">
        <f t="shared" si="5"/>
        <v>3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>
        <f>'sub bg'!AO296/dark!$L$2</f>
        <v>1.0027919230094606</v>
      </c>
      <c r="AP296">
        <f>'sub bg'!AP296/dark!$L$2</f>
        <v>1.0748494141250247</v>
      </c>
      <c r="AQ296">
        <f>'sub bg'!AQ296/dark!$L$2</f>
        <v>1.0606142007017947</v>
      </c>
      <c r="AR296">
        <f>'sub bg'!AR296/dark!$L$2</f>
        <v>1.0728792175002488</v>
      </c>
      <c r="AS296">
        <f>'sub bg'!AS296/dark!$L$2</f>
        <v>1.0577671804464732</v>
      </c>
      <c r="AT296">
        <f>'sub bg'!AT296/dark!$L$2</f>
        <v>1.0526850824174134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#DIV/0!</v>
      </c>
      <c r="BE296">
        <f t="shared" si="5"/>
        <v>6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>
        <f>'sub bg'!AO297/dark!$L$2</f>
        <v>1.0979682497038803</v>
      </c>
      <c r="AP297">
        <f>'sub bg'!AP297/dark!$L$2</f>
        <v>1.1096274675495508</v>
      </c>
      <c r="AQ297">
        <f>'sub bg'!AQ297/dark!$L$2</f>
        <v>1.1246649421776844</v>
      </c>
      <c r="AR297">
        <f>'sub bg'!AR297/dark!$L$2</f>
        <v>1.0987583347044059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#DIV/0!</v>
      </c>
      <c r="BE297">
        <f t="shared" si="5"/>
        <v>4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 t="e">
        <f>'sub bg'!AL298/dark!$L$2</f>
        <v>#VALUE!</v>
      </c>
      <c r="AM298" t="e">
        <f>'sub bg'!AM298/dark!$L$2</f>
        <v>#VALUE!</v>
      </c>
      <c r="AN298" t="e">
        <f>'sub bg'!AN298/dark!$L$2</f>
        <v>#VALUE!</v>
      </c>
      <c r="AO298" t="e">
        <f>'sub bg'!AO298/dark!$L$2</f>
        <v>#VALUE!</v>
      </c>
      <c r="AP298">
        <f>'sub bg'!AP298/dark!$L$2</f>
        <v>1.1019978766667611</v>
      </c>
      <c r="AQ298">
        <f>'sub bg'!AQ298/dark!$L$2</f>
        <v>1.1141495074340924</v>
      </c>
      <c r="AR298">
        <f>'sub bg'!AR298/dark!$L$2</f>
        <v>1.1098998819890433</v>
      </c>
      <c r="AS298">
        <f>'sub bg'!AS298/dark!$L$2</f>
        <v>1.1277778261165656</v>
      </c>
      <c r="AT298">
        <f>'sub bg'!AT298/dark!$L$2</f>
        <v>1.120241639290668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#DIV/0!</v>
      </c>
      <c r="BE298">
        <f t="shared" si="5"/>
        <v>5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>
        <f>'sub bg'!AP299/dark!$L$2</f>
        <v>1.0285017086484622</v>
      </c>
      <c r="AQ299">
        <f>'sub bg'!AQ299/dark!$L$2</f>
        <v>1.0286891758979539</v>
      </c>
      <c r="AR299">
        <f>'sub bg'!AR299/dark!$L$2</f>
        <v>1.0361611435254088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#DIV/0!</v>
      </c>
      <c r="BE299">
        <f t="shared" si="5"/>
        <v>3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>
        <f>'sub bg'!AP300/dark!$L$2</f>
        <v>1.0347991090406725</v>
      </c>
      <c r="AQ300">
        <f>'sub bg'!AQ300/dark!$L$2</f>
        <v>1.0254228718598148</v>
      </c>
      <c r="AR300">
        <f>'sub bg'!AR300/dark!$L$2</f>
        <v>1.0066022906927916</v>
      </c>
      <c r="AS300">
        <f>'sub bg'!AS300/dark!$L$2</f>
        <v>1.0433479737140414</v>
      </c>
      <c r="AT300">
        <f>'sub bg'!AT300/dark!$L$2</f>
        <v>1.0303823154790608</v>
      </c>
      <c r="AU300">
        <f>'sub bg'!AU300/dark!$L$2</f>
        <v>1.0298085365531671</v>
      </c>
      <c r="AV300">
        <f>'sub bg'!AV300/dark!$L$2</f>
        <v>1.0190779748482384</v>
      </c>
      <c r="AW300">
        <f>'sub bg'!AW300/dark!$L$2</f>
        <v>1.0507388469912122</v>
      </c>
      <c r="AX300">
        <f>'sub bg'!AX300/dark!$L$2</f>
        <v>1.0357172721509087</v>
      </c>
      <c r="AY300">
        <f>'sub bg'!AY300/dark!$L$2</f>
        <v>1.0237509015131772</v>
      </c>
      <c r="AZ300">
        <f>'sub bg'!AZ300/dark!$L$2</f>
        <v>1.0340522608132532</v>
      </c>
      <c r="BA300">
        <f>'sub bg'!BA300/dark!$L$2</f>
        <v>1.0411650986917564</v>
      </c>
      <c r="BB300">
        <f>'sub bg'!BB300/dark!$L$2</f>
        <v>1.0347511901649185</v>
      </c>
      <c r="BC300" t="e">
        <f>'sub bg'!BC300/dark!$L$2</f>
        <v>#DIV/0!</v>
      </c>
      <c r="BE300">
        <f t="shared" si="5"/>
        <v>13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>
        <f>'sub bg'!AP301/dark!$L$2</f>
        <v>1.0337666183293328</v>
      </c>
      <c r="AQ301">
        <f>'sub bg'!AQ301/dark!$L$2</f>
        <v>1.0353117217986343</v>
      </c>
      <c r="AR301">
        <f>'sub bg'!AR301/dark!$L$2</f>
        <v>1.014207089521256</v>
      </c>
      <c r="AS301">
        <f>'sub bg'!AS301/dark!$L$2</f>
        <v>1.0231134136645448</v>
      </c>
      <c r="AT301">
        <f>'sub bg'!AT301/dark!$L$2</f>
        <v>1.0523232897564574</v>
      </c>
      <c r="AU301">
        <f>'sub bg'!AU301/dark!$L$2</f>
        <v>1.0561013565268429</v>
      </c>
      <c r="AV301">
        <f>'sub bg'!AV301/dark!$L$2</f>
        <v>1.0505364126269778</v>
      </c>
      <c r="AW301">
        <f>'sub bg'!AW301/dark!$L$2</f>
        <v>1.0515242012568249</v>
      </c>
      <c r="AX301">
        <f>'sub bg'!AX301/dark!$L$2</f>
        <v>1.0514540291483783</v>
      </c>
      <c r="AY301">
        <f>'sub bg'!AY301/dark!$L$2</f>
        <v>1.0531084683178815</v>
      </c>
      <c r="AZ301">
        <f>'sub bg'!AZ301/dark!$L$2</f>
        <v>1.0240058720214575</v>
      </c>
      <c r="BA301">
        <f>'sub bg'!BA301/dark!$L$2</f>
        <v>1.0319575161863179</v>
      </c>
      <c r="BB301">
        <f>'sub bg'!BB301/dark!$L$2</f>
        <v>1.0404922954898961</v>
      </c>
      <c r="BC301" t="e">
        <f>'sub bg'!BC301/dark!$L$2</f>
        <v>#DIV/0!</v>
      </c>
      <c r="BE301">
        <f t="shared" si="5"/>
        <v>13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>
        <f>'sub bg'!AP302/dark!$L$2</f>
        <v>1.1188909134241327</v>
      </c>
      <c r="AQ302">
        <f>'sub bg'!AQ302/dark!$L$2</f>
        <v>1.0850192764817912</v>
      </c>
      <c r="AR302">
        <f>'sub bg'!AR302/dark!$L$2</f>
        <v>1.1191485504320469</v>
      </c>
      <c r="AS302">
        <f>'sub bg'!AS302/dark!$L$2</f>
        <v>1.1139585193873953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#DIV/0!</v>
      </c>
      <c r="BE302">
        <f t="shared" si="5"/>
        <v>4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>
        <f>'sub bg'!AP303/dark!$L$2</f>
        <v>1.138649621227575</v>
      </c>
      <c r="AQ303">
        <f>'sub bg'!AQ303/dark!$L$2</f>
        <v>1.159396859623248</v>
      </c>
      <c r="AR303">
        <f>'sub bg'!AR303/dark!$L$2</f>
        <v>1.1678760001983084</v>
      </c>
      <c r="AS303">
        <f>'sub bg'!AS303/dark!$L$2</f>
        <v>1.1646045864064092</v>
      </c>
      <c r="AT303">
        <f>'sub bg'!AT303/dark!$L$2</f>
        <v>1.1663797646795273</v>
      </c>
      <c r="AU303">
        <f>'sub bg'!AU303/dark!$L$2</f>
        <v>1.1299724276904113</v>
      </c>
      <c r="AV303">
        <f>'sub bg'!AV303/dark!$L$2</f>
        <v>1.1059662040217733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#DIV/0!</v>
      </c>
      <c r="BE303">
        <f t="shared" si="5"/>
        <v>7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>
        <f>'sub bg'!AP304/dark!$L$2</f>
        <v>1.0457633451173007</v>
      </c>
      <c r="AQ304">
        <f>'sub bg'!AQ304/dark!$L$2</f>
        <v>1.1747408822672425</v>
      </c>
      <c r="AR304">
        <f>'sub bg'!AR304/dark!$L$2</f>
        <v>1.1946381428110675</v>
      </c>
      <c r="AS304">
        <f>'sub bg'!AS304/dark!$L$2</f>
        <v>1.1949648564453834</v>
      </c>
      <c r="AT304">
        <f>'sub bg'!AT304/dark!$L$2</f>
        <v>1.1138669124050462</v>
      </c>
      <c r="AU304">
        <f>'sub bg'!AU304/dark!$L$2</f>
        <v>1.0915925104221058</v>
      </c>
      <c r="AV304">
        <f>'sub bg'!AV304/dark!$L$2</f>
        <v>1.0884561471982122</v>
      </c>
      <c r="AW304">
        <f>'sub bg'!AW304/dark!$L$2</f>
        <v>1.0708052081970025</v>
      </c>
      <c r="AX304">
        <f>'sub bg'!AX304/dark!$L$2</f>
        <v>1.0932987986610212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#DIV/0!</v>
      </c>
      <c r="BE304">
        <f t="shared" si="5"/>
        <v>9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 t="e">
        <f>'sub bg'!AN305/dark!$L$2</f>
        <v>#VALUE!</v>
      </c>
      <c r="AO305" t="e">
        <f>'sub bg'!AO305/dark!$L$2</f>
        <v>#VALUE!</v>
      </c>
      <c r="AP305">
        <f>'sub bg'!AP305/dark!$L$2</f>
        <v>1.0574514278455438</v>
      </c>
      <c r="AQ305">
        <f>'sub bg'!AQ305/dark!$L$2</f>
        <v>1.0543749582472186</v>
      </c>
      <c r="AR305">
        <f>'sub bg'!AR305/dark!$L$2</f>
        <v>1.0475194365551956</v>
      </c>
      <c r="AS305">
        <f>'sub bg'!AS305/dark!$L$2</f>
        <v>1.059836526992461</v>
      </c>
      <c r="AT305">
        <f>'sub bg'!AT305/dark!$L$2</f>
        <v>1.059777766348263</v>
      </c>
      <c r="AU305">
        <f>'sub bg'!AU305/dark!$L$2</f>
        <v>1.0617787673806742</v>
      </c>
      <c r="AV305">
        <f>'sub bg'!AV305/dark!$L$2</f>
        <v>1.1500666240689552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#DIV/0!</v>
      </c>
      <c r="BE305">
        <f t="shared" si="5"/>
        <v>7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 t="e">
        <f>'sub bg'!AL306/dark!$L$2</f>
        <v>#VALUE!</v>
      </c>
      <c r="AM306" t="e">
        <f>'sub bg'!AM306/dark!$L$2</f>
        <v>#VALUE!</v>
      </c>
      <c r="AN306" t="e">
        <f>'sub bg'!AN306/dark!$L$2</f>
        <v>#VALUE!</v>
      </c>
      <c r="AO306" t="e">
        <f>'sub bg'!AO306/dark!$L$2</f>
        <v>#VALUE!</v>
      </c>
      <c r="AP306">
        <f>'sub bg'!AP306/dark!$L$2</f>
        <v>1.1231855879507531</v>
      </c>
      <c r="AQ306">
        <f>'sub bg'!AQ306/dark!$L$2</f>
        <v>1.1506246401179485</v>
      </c>
      <c r="AR306">
        <f>'sub bg'!AR306/dark!$L$2</f>
        <v>1.1890531404480671</v>
      </c>
      <c r="AS306">
        <f>'sub bg'!AS306/dark!$L$2</f>
        <v>1.1819081541119882</v>
      </c>
      <c r="AT306">
        <f>'sub bg'!AT306/dark!$L$2</f>
        <v>1.1609132311100112</v>
      </c>
      <c r="AU306">
        <f>'sub bg'!AU306/dark!$L$2</f>
        <v>1.1549971954642317</v>
      </c>
      <c r="AV306">
        <f>'sub bg'!AV306/dark!$L$2</f>
        <v>1.1783332504888815</v>
      </c>
      <c r="AW306">
        <f>'sub bg'!AW306/dark!$L$2</f>
        <v>1.1768910515823787</v>
      </c>
      <c r="AX306">
        <f>'sub bg'!AX306/dark!$L$2</f>
        <v>1.1865465054899957</v>
      </c>
      <c r="AY306">
        <f>'sub bg'!AY306/dark!$L$2</f>
        <v>1.1797727531349311</v>
      </c>
      <c r="AZ306">
        <f>'sub bg'!AZ306/dark!$L$2</f>
        <v>1.1852101797497776</v>
      </c>
      <c r="BA306">
        <f>'sub bg'!BA306/dark!$L$2</f>
        <v>1.1925958005409085</v>
      </c>
      <c r="BB306">
        <f>'sub bg'!BB306/dark!$L$2</f>
        <v>1.1724858029175309</v>
      </c>
      <c r="BC306" t="e">
        <f>'sub bg'!BC306/dark!$L$2</f>
        <v>#DIV/0!</v>
      </c>
      <c r="BE306">
        <f t="shared" si="5"/>
        <v>13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>
        <f>'sub bg'!AP307/dark!$L$2</f>
        <v>1.2040957238950223</v>
      </c>
      <c r="AQ307">
        <f>'sub bg'!AQ307/dark!$L$2</f>
        <v>1.2456329896778684</v>
      </c>
      <c r="AR307">
        <f>'sub bg'!AR307/dark!$L$2</f>
        <v>1.2144787631798162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#DIV/0!</v>
      </c>
      <c r="BE307">
        <f t="shared" si="5"/>
        <v>3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>
        <f>'sub bg'!AP308/dark!$L$2</f>
        <v>1.0558443588062656</v>
      </c>
      <c r="AQ308">
        <f>'sub bg'!AQ308/dark!$L$2</f>
        <v>1.0609050709783805</v>
      </c>
      <c r="AR308">
        <f>'sub bg'!AR308/dark!$L$2</f>
        <v>1.0422699753947913</v>
      </c>
      <c r="AS308">
        <f>'sub bg'!AS308/dark!$L$2</f>
        <v>1.1136244873950505</v>
      </c>
      <c r="AT308">
        <f>'sub bg'!AT308/dark!$L$2</f>
        <v>1.1063149711468161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#DIV/0!</v>
      </c>
      <c r="BE308">
        <f t="shared" si="5"/>
        <v>5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>
        <f>'sub bg'!AP309/dark!$L$2</f>
        <v>1.1627910209460202</v>
      </c>
      <c r="AQ309">
        <f>'sub bg'!AQ309/dark!$L$2</f>
        <v>1.121787026781373</v>
      </c>
      <c r="AR309">
        <f>'sub bg'!AR309/dark!$L$2</f>
        <v>1.0824266484482159</v>
      </c>
      <c r="AS309">
        <f>'sub bg'!AS309/dark!$L$2</f>
        <v>1.120141566749157</v>
      </c>
      <c r="AT309">
        <f>'sub bg'!AT309/dark!$L$2</f>
        <v>1.1617320703755107</v>
      </c>
      <c r="AU309">
        <f>'sub bg'!AU309/dark!$L$2</f>
        <v>1.141973703210821</v>
      </c>
      <c r="AV309">
        <f>'sub bg'!AV309/dark!$L$2</f>
        <v>1.1472920552238317</v>
      </c>
      <c r="AW309">
        <f>'sub bg'!AW309/dark!$L$2</f>
        <v>1.1515956068777338</v>
      </c>
      <c r="AX309">
        <f>'sub bg'!AX309/dark!$L$2</f>
        <v>1.1432968381297535</v>
      </c>
      <c r="AY309">
        <f>'sub bg'!AY309/dark!$L$2</f>
        <v>1.1309390263547763</v>
      </c>
      <c r="AZ309">
        <f>'sub bg'!AZ309/dark!$L$2</f>
        <v>1.1382655468295744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#DIV/0!</v>
      </c>
      <c r="BE309">
        <f t="shared" si="5"/>
        <v>11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>
        <f>'sub bg'!AP310/dark!$L$2</f>
        <v>1.0470672894378943</v>
      </c>
      <c r="AQ310">
        <f>'sub bg'!AQ310/dark!$L$2</f>
        <v>1.1581461198066336</v>
      </c>
      <c r="AR310">
        <f>'sub bg'!AR310/dark!$L$2</f>
        <v>1.1729986395288827</v>
      </c>
      <c r="AS310">
        <f>'sub bg'!AS310/dark!$L$2</f>
        <v>1.1757886514907434</v>
      </c>
      <c r="AT310">
        <f>'sub bg'!AT310/dark!$L$2</f>
        <v>1.1605235302977057</v>
      </c>
      <c r="AU310">
        <f>'sub bg'!AU310/dark!$L$2</f>
        <v>1.1843239166425272</v>
      </c>
      <c r="AV310">
        <f>'sub bg'!AV310/dark!$L$2</f>
        <v>1.1362437720747769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#DIV/0!</v>
      </c>
      <c r="BE310">
        <f t="shared" si="5"/>
        <v>7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 t="e">
        <f>'sub bg'!AL311/dark!$L$2</f>
        <v>#VALUE!</v>
      </c>
      <c r="AM311" t="e">
        <f>'sub bg'!AM311/dark!$L$2</f>
        <v>#VALUE!</v>
      </c>
      <c r="AN311" t="e">
        <f>'sub bg'!AN311/dark!$L$2</f>
        <v>#VALUE!</v>
      </c>
      <c r="AO311" t="e">
        <f>'sub bg'!AO311/dark!$L$2</f>
        <v>#VALUE!</v>
      </c>
      <c r="AP311">
        <f>'sub bg'!AP311/dark!$L$2</f>
        <v>1.1631501374908786</v>
      </c>
      <c r="AQ311">
        <f>'sub bg'!AQ311/dark!$L$2</f>
        <v>1.1366074607071113</v>
      </c>
      <c r="AR311">
        <f>'sub bg'!AR311/dark!$L$2</f>
        <v>1.093801232015353</v>
      </c>
      <c r="AS311">
        <f>'sub bg'!AS311/dark!$L$2</f>
        <v>1.0978345986274698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#DIV/0!</v>
      </c>
      <c r="BE311">
        <f t="shared" si="5"/>
        <v>4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>
        <f>'sub bg'!AP312/dark!$L$2</f>
        <v>1.2058512047717835</v>
      </c>
      <c r="AQ312">
        <f>'sub bg'!AQ312/dark!$L$2</f>
        <v>1.2165929348589899</v>
      </c>
      <c r="AR312">
        <f>'sub bg'!AR312/dark!$L$2</f>
        <v>1.2030621715436329</v>
      </c>
      <c r="AS312">
        <f>'sub bg'!AS312/dark!$L$2</f>
        <v>1.1968938912011773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#DIV/0!</v>
      </c>
      <c r="BE312">
        <f t="shared" si="5"/>
        <v>4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>
        <f>'sub bg'!AP313/dark!$L$2</f>
        <v>1.2060022967327413</v>
      </c>
      <c r="AQ313">
        <f>'sub bg'!AQ313/dark!$L$2</f>
        <v>1.231035728080081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#DIV/0!</v>
      </c>
      <c r="BE313">
        <f t="shared" si="5"/>
        <v>2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 t="e">
        <f>'sub bg'!AM314/dark!$L$2</f>
        <v>#VALUE!</v>
      </c>
      <c r="AN314" t="e">
        <f>'sub bg'!AN314/dark!$L$2</f>
        <v>#VALUE!</v>
      </c>
      <c r="AO314" t="e">
        <f>'sub bg'!AO314/dark!$L$2</f>
        <v>#VALUE!</v>
      </c>
      <c r="AP314">
        <f>'sub bg'!AP314/dark!$L$2</f>
        <v>1.0606037555764358</v>
      </c>
      <c r="AQ314">
        <f>'sub bg'!AQ314/dark!$L$2</f>
        <v>1.0473000391331333</v>
      </c>
      <c r="AR314">
        <f>'sub bg'!AR314/dark!$L$2</f>
        <v>1.0424671673622246</v>
      </c>
      <c r="AS314">
        <f>'sub bg'!AS314/dark!$L$2</f>
        <v>1.0466478916727067</v>
      </c>
      <c r="AT314">
        <f>'sub bg'!AT314/dark!$L$2</f>
        <v>1.0418449910130791</v>
      </c>
      <c r="AU314">
        <f>'sub bg'!AU314/dark!$L$2</f>
        <v>1.0554088110766959</v>
      </c>
      <c r="AV314">
        <f>'sub bg'!AV314/dark!$L$2</f>
        <v>1.1467962559800273</v>
      </c>
      <c r="AW314">
        <f>'sub bg'!AW314/dark!$L$2</f>
        <v>1.0709064701725592</v>
      </c>
      <c r="AX314">
        <f>'sub bg'!AX314/dark!$L$2</f>
        <v>1.0820623944173866</v>
      </c>
      <c r="AY314">
        <f>'sub bg'!AY314/dark!$L$2</f>
        <v>1.0947234249288798</v>
      </c>
      <c r="AZ314">
        <f>'sub bg'!AZ314/dark!$L$2</f>
        <v>1.1009008554354642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#DIV/0!</v>
      </c>
      <c r="BE314">
        <f t="shared" si="5"/>
        <v>11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>
        <f>'sub bg'!AP315/dark!$L$2</f>
        <v>1.1285250862801177</v>
      </c>
      <c r="AQ315">
        <f>'sub bg'!AQ315/dark!$L$2</f>
        <v>1.1293955362140022</v>
      </c>
      <c r="AR315">
        <f>'sub bg'!AR315/dark!$L$2</f>
        <v>1.1133455341995375</v>
      </c>
      <c r="AS315">
        <f>'sub bg'!AS315/dark!$L$2</f>
        <v>1.1365152226419246</v>
      </c>
      <c r="AT315">
        <f>'sub bg'!AT315/dark!$L$2</f>
        <v>1.144098586731195</v>
      </c>
      <c r="AU315">
        <f>'sub bg'!AU315/dark!$L$2</f>
        <v>1.1357057751866091</v>
      </c>
      <c r="AV315">
        <f>'sub bg'!AV315/dark!$L$2</f>
        <v>1.1478657596602642</v>
      </c>
      <c r="AW315">
        <f>'sub bg'!AW315/dark!$L$2</f>
        <v>1.1734736000816965</v>
      </c>
      <c r="AX315">
        <f>'sub bg'!AX315/dark!$L$2</f>
        <v>1.1520328958078909</v>
      </c>
      <c r="AY315">
        <f>'sub bg'!AY315/dark!$L$2</f>
        <v>1.1744917689163294</v>
      </c>
      <c r="AZ315">
        <f>'sub bg'!AZ315/dark!$L$2</f>
        <v>1.1600299145060247</v>
      </c>
      <c r="BA315">
        <f>'sub bg'!BA315/dark!$L$2</f>
        <v>1.1718635506800692</v>
      </c>
      <c r="BB315">
        <f>'sub bg'!BB315/dark!$L$2</f>
        <v>1.1765231700751613</v>
      </c>
      <c r="BC315" t="e">
        <f>'sub bg'!BC315/dark!$L$2</f>
        <v>#DIV/0!</v>
      </c>
      <c r="BE315">
        <f t="shared" si="5"/>
        <v>13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>
        <f>'sub bg'!AP316/dark!$L$2</f>
        <v>1.0192957564872092</v>
      </c>
      <c r="AQ316">
        <f>'sub bg'!AQ316/dark!$L$2</f>
        <v>1.0128928634618504</v>
      </c>
      <c r="AR316">
        <f>'sub bg'!AR316/dark!$L$2</f>
        <v>1.0064123715119291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#DIV/0!</v>
      </c>
      <c r="BE316">
        <f t="shared" si="5"/>
        <v>3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>
        <f>'sub bg'!AP317/dark!$L$2</f>
        <v>1.0549763554293845</v>
      </c>
      <c r="AQ317">
        <f>'sub bg'!AQ317/dark!$L$2</f>
        <v>1.0550489099399676</v>
      </c>
      <c r="AR317">
        <f>'sub bg'!AR317/dark!$L$2</f>
        <v>1.0641075431283484</v>
      </c>
      <c r="AS317">
        <f>'sub bg'!AS317/dark!$L$2</f>
        <v>1.0570654020526187</v>
      </c>
      <c r="AT317">
        <f>'sub bg'!AT317/dark!$L$2</f>
        <v>1.0669782418282117</v>
      </c>
      <c r="AU317">
        <f>'sub bg'!AU317/dark!$L$2</f>
        <v>1.0586539323707311</v>
      </c>
      <c r="AV317">
        <f>'sub bg'!AV317/dark!$L$2</f>
        <v>1.0770443612137484</v>
      </c>
      <c r="AW317">
        <f>'sub bg'!AW317/dark!$L$2</f>
        <v>1.0578506231519218</v>
      </c>
      <c r="AX317">
        <f>'sub bg'!AX317/dark!$L$2</f>
        <v>1.0629008805176205</v>
      </c>
      <c r="AY317">
        <f>'sub bg'!AY317/dark!$L$2</f>
        <v>1.0997828685312858</v>
      </c>
      <c r="AZ317">
        <f>'sub bg'!AZ317/dark!$L$2</f>
        <v>1.0587136623493105</v>
      </c>
      <c r="BA317">
        <f>'sub bg'!BA317/dark!$L$2</f>
        <v>1.0906467780176814</v>
      </c>
      <c r="BB317" t="e">
        <f>'sub bg'!BB317/dark!$L$2</f>
        <v>#VALUE!</v>
      </c>
      <c r="BC317" t="e">
        <f>'sub bg'!BC317/dark!$L$2</f>
        <v>#DIV/0!</v>
      </c>
      <c r="BE317">
        <f t="shared" si="5"/>
        <v>12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 t="e">
        <f>'sub bg'!AO318/dark!$L$2</f>
        <v>#VALUE!</v>
      </c>
      <c r="AP318">
        <f>'sub bg'!AP318/dark!$L$2</f>
        <v>1.0894777557067579</v>
      </c>
      <c r="AQ318">
        <f>'sub bg'!AQ318/dark!$L$2</f>
        <v>1.0841980891927054</v>
      </c>
      <c r="AR318">
        <f>'sub bg'!AR318/dark!$L$2</f>
        <v>1.0980973876791993</v>
      </c>
      <c r="AS318">
        <f>'sub bg'!AS318/dark!$L$2</f>
        <v>1.1064867338167443</v>
      </c>
      <c r="AT318">
        <f>'sub bg'!AT318/dark!$L$2</f>
        <v>1.1557977218555402</v>
      </c>
      <c r="AU318">
        <f>'sub bg'!AU318/dark!$L$2</f>
        <v>1.1023520633570074</v>
      </c>
      <c r="AV318">
        <f>'sub bg'!AV318/dark!$L$2</f>
        <v>1.1206824301980245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#DIV/0!</v>
      </c>
      <c r="BE318">
        <f t="shared" si="5"/>
        <v>7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>
        <f>'sub bg'!AP319/dark!$L$2</f>
        <v>1.1412937305443378</v>
      </c>
      <c r="AQ319">
        <f>'sub bg'!AQ319/dark!$L$2</f>
        <v>1.0944942646571547</v>
      </c>
      <c r="AR319">
        <f>'sub bg'!AR319/dark!$L$2</f>
        <v>1.1158393494477334</v>
      </c>
      <c r="AS319">
        <f>'sub bg'!AS319/dark!$L$2</f>
        <v>1.1289586997343433</v>
      </c>
      <c r="AT319">
        <f>'sub bg'!AT319/dark!$L$2</f>
        <v>1.1423480806052397</v>
      </c>
      <c r="AU319">
        <f>'sub bg'!AU319/dark!$L$2</f>
        <v>1.1495304396401682</v>
      </c>
      <c r="AV319">
        <f>'sub bg'!AV319/dark!$L$2</f>
        <v>1.0979339357684674</v>
      </c>
      <c r="AW319">
        <f>'sub bg'!AW319/dark!$L$2</f>
        <v>1.0993594779712728</v>
      </c>
      <c r="AX319">
        <f>'sub bg'!AX319/dark!$L$2</f>
        <v>1.1215638050432324</v>
      </c>
      <c r="AY319">
        <f>'sub bg'!AY319/dark!$L$2</f>
        <v>1.1028784934318878</v>
      </c>
      <c r="AZ319">
        <f>'sub bg'!AZ319/dark!$L$2</f>
        <v>1.0991316294725277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#DIV/0!</v>
      </c>
      <c r="BE319">
        <f t="shared" si="5"/>
        <v>11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>
        <f>'sub bg'!AP320/dark!$L$2</f>
        <v>1.0635742881671399</v>
      </c>
      <c r="AQ320">
        <f>'sub bg'!AQ320/dark!$L$2</f>
        <v>1.0630345173273605</v>
      </c>
      <c r="AR320">
        <f>'sub bg'!AR320/dark!$L$2</f>
        <v>1.0677651648334989</v>
      </c>
      <c r="AS320">
        <f>'sub bg'!AS320/dark!$L$2</f>
        <v>1.0602900442859009</v>
      </c>
      <c r="AT320">
        <f>'sub bg'!AT320/dark!$L$2</f>
        <v>1.0846001406538504</v>
      </c>
      <c r="AU320">
        <f>'sub bg'!AU320/dark!$L$2</f>
        <v>1.089868042183961</v>
      </c>
      <c r="AV320">
        <f>'sub bg'!AV320/dark!$L$2</f>
        <v>1.080900465383227</v>
      </c>
      <c r="AW320">
        <f>'sub bg'!AW320/dark!$L$2</f>
        <v>1.0766745659200472</v>
      </c>
      <c r="AX320">
        <f>'sub bg'!AX320/dark!$L$2</f>
        <v>1.0889459141020217</v>
      </c>
      <c r="AY320">
        <f>'sub bg'!AY320/dark!$L$2</f>
        <v>1.0866756355425051</v>
      </c>
      <c r="AZ320">
        <f>'sub bg'!AZ320/dark!$L$2</f>
        <v>1.0560401582674066</v>
      </c>
      <c r="BA320">
        <f>'sub bg'!BA320/dark!$L$2</f>
        <v>1.0699248043279661</v>
      </c>
      <c r="BB320">
        <f>'sub bg'!BB320/dark!$L$2</f>
        <v>1.0725946300107845</v>
      </c>
      <c r="BC320" t="e">
        <f>'sub bg'!BC320/dark!$L$2</f>
        <v>#DIV/0!</v>
      </c>
      <c r="BE320">
        <f t="shared" si="5"/>
        <v>13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>
        <f>'sub bg'!AP321/dark!$L$2</f>
        <v>1.0271877451890195</v>
      </c>
      <c r="AQ321" t="e">
        <f>'sub bg'!AQ321/dark!$L$2</f>
        <v>#VALUE!</v>
      </c>
      <c r="AR321" t="e">
        <f>'sub bg'!AR321/dark!$L$2</f>
        <v>#VALUE!</v>
      </c>
      <c r="AS321" t="e">
        <f>'sub bg'!AS321/dark!$L$2</f>
        <v>#VALUE!</v>
      </c>
      <c r="AT321" t="e">
        <f>'sub bg'!AT321/dark!$L$2</f>
        <v>#VALUE!</v>
      </c>
      <c r="AU321" t="e">
        <f>'sub bg'!AU321/dark!$L$2</f>
        <v>#VALUE!</v>
      </c>
      <c r="AV321" t="e">
        <f>'sub bg'!AV321/dark!$L$2</f>
        <v>#VALUE!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#DIV/0!</v>
      </c>
      <c r="BE321">
        <f t="shared" si="5"/>
        <v>1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 t="e">
        <f>'sub bg'!AM322/dark!$L$2</f>
        <v>#VALUE!</v>
      </c>
      <c r="AN322" t="e">
        <f>'sub bg'!AN322/dark!$L$2</f>
        <v>#VALUE!</v>
      </c>
      <c r="AO322" t="e">
        <f>'sub bg'!AO322/dark!$L$2</f>
        <v>#VALUE!</v>
      </c>
      <c r="AP322">
        <f>'sub bg'!AP322/dark!$L$2</f>
        <v>1.08848846375285</v>
      </c>
      <c r="AQ322">
        <f>'sub bg'!AQ322/dark!$L$2</f>
        <v>1.0962537646612411</v>
      </c>
      <c r="AR322">
        <f>'sub bg'!AR322/dark!$L$2</f>
        <v>1.1134009908277118</v>
      </c>
      <c r="AS322">
        <f>'sub bg'!AS322/dark!$L$2</f>
        <v>1.1244092103353891</v>
      </c>
      <c r="AT322">
        <f>'sub bg'!AT322/dark!$L$2</f>
        <v>1.1286888160531481</v>
      </c>
      <c r="AU322">
        <f>'sub bg'!AU322/dark!$L$2</f>
        <v>1.1344140820049735</v>
      </c>
      <c r="AV322">
        <f>'sub bg'!AV322/dark!$L$2</f>
        <v>1.1313229650962211</v>
      </c>
      <c r="AW322">
        <f>'sub bg'!AW322/dark!$L$2</f>
        <v>1.1418878098185128</v>
      </c>
      <c r="AX322">
        <f>'sub bg'!AX322/dark!$L$2</f>
        <v>1.1416056517220059</v>
      </c>
      <c r="AY322">
        <f>'sub bg'!AY322/dark!$L$2</f>
        <v>1.1291518713187645</v>
      </c>
      <c r="AZ322">
        <f>'sub bg'!AZ322/dark!$L$2</f>
        <v>1.1312791204879076</v>
      </c>
      <c r="BA322">
        <f>'sub bg'!BA322/dark!$L$2</f>
        <v>1.1477816634943256</v>
      </c>
      <c r="BB322">
        <f>'sub bg'!BB322/dark!$L$2</f>
        <v>1.1247564536534942</v>
      </c>
      <c r="BC322" t="e">
        <f>'sub bg'!BC322/dark!$L$2</f>
        <v>#DIV/0!</v>
      </c>
      <c r="BE322">
        <f t="shared" si="5"/>
        <v>13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>
        <f>'sub bg'!AP323/dark!$L$2</f>
        <v>1.1880380056114968</v>
      </c>
      <c r="AQ323">
        <f>'sub bg'!AQ323/dark!$L$2</f>
        <v>1.2294774147504701</v>
      </c>
      <c r="AR323">
        <f>'sub bg'!AR323/dark!$L$2</f>
        <v>1.1970872989374899</v>
      </c>
      <c r="AS323">
        <f>'sub bg'!AS323/dark!$L$2</f>
        <v>1.2026340651868295</v>
      </c>
      <c r="AT323">
        <f>'sub bg'!AT323/dark!$L$2</f>
        <v>1.2004453597091496</v>
      </c>
      <c r="AU323">
        <f>'sub bg'!AU323/dark!$L$2</f>
        <v>1.2027308193960196</v>
      </c>
      <c r="AV323">
        <f>'sub bg'!AV323/dark!$L$2</f>
        <v>1.2515656821038554</v>
      </c>
      <c r="AW323">
        <f>'sub bg'!AW323/dark!$L$2</f>
        <v>1.2652679759470824</v>
      </c>
      <c r="AX323">
        <f>'sub bg'!AX323/dark!$L$2</f>
        <v>1.2597609594513619</v>
      </c>
      <c r="AY323">
        <f>'sub bg'!AY323/dark!$L$2</f>
        <v>1.2608257833051357</v>
      </c>
      <c r="AZ323">
        <f>'sub bg'!AZ323/dark!$L$2</f>
        <v>1.3007250989156922</v>
      </c>
      <c r="BA323">
        <f>'sub bg'!BA323/dark!$L$2</f>
        <v>1.2902744844345824</v>
      </c>
      <c r="BB323">
        <f>'sub bg'!BB323/dark!$L$2</f>
        <v>1.3073089848562003</v>
      </c>
      <c r="BC323" t="e">
        <f>'sub bg'!BC323/dark!$L$2</f>
        <v>#DIV/0!</v>
      </c>
      <c r="BE323">
        <f t="shared" si="5"/>
        <v>13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 t="e">
        <f>'sub bg'!AM324/dark!$L$2</f>
        <v>#VALUE!</v>
      </c>
      <c r="AN324" t="e">
        <f>'sub bg'!AN324/dark!$L$2</f>
        <v>#VALUE!</v>
      </c>
      <c r="AO324" t="e">
        <f>'sub bg'!AO324/dark!$L$2</f>
        <v>#VALUE!</v>
      </c>
      <c r="AP324">
        <f>'sub bg'!AP324/dark!$L$2</f>
        <v>1.0583708567670536</v>
      </c>
      <c r="AQ324">
        <f>'sub bg'!AQ324/dark!$L$2</f>
        <v>1.0622297281214255</v>
      </c>
      <c r="AR324">
        <f>'sub bg'!AR324/dark!$L$2</f>
        <v>1.0572634509885404</v>
      </c>
      <c r="AS324">
        <f>'sub bg'!AS324/dark!$L$2</f>
        <v>1.1501520073550733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#DIV/0!</v>
      </c>
      <c r="BE324">
        <f t="shared" si="5"/>
        <v>4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>
        <f>'sub bg'!AP325/dark!$L$2</f>
        <v>1.166121994568599</v>
      </c>
      <c r="AQ325">
        <f>'sub bg'!AQ325/dark!$L$2</f>
        <v>1.1488585516777221</v>
      </c>
      <c r="AR325">
        <f>'sub bg'!AR325/dark!$L$2</f>
        <v>1.1158015454381198</v>
      </c>
      <c r="AS325">
        <f>'sub bg'!AS325/dark!$L$2</f>
        <v>1.1717099998163754</v>
      </c>
      <c r="AT325">
        <f>'sub bg'!AT325/dark!$L$2</f>
        <v>1.1697573679911573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#DIV/0!</v>
      </c>
      <c r="BE325">
        <f t="shared" si="5"/>
        <v>5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>
        <f>'sub bg'!AP326/dark!$L$2</f>
        <v>1.0814019406244761</v>
      </c>
      <c r="AQ326">
        <f>'sub bg'!AQ326/dark!$L$2</f>
        <v>1.1394710871485039</v>
      </c>
      <c r="AR326">
        <f>'sub bg'!AR326/dark!$L$2</f>
        <v>1.1555659629779103</v>
      </c>
      <c r="AS326">
        <f>'sub bg'!AS326/dark!$L$2</f>
        <v>1.2270529717260701</v>
      </c>
      <c r="AT326">
        <f>'sub bg'!AT326/dark!$L$2</f>
        <v>1.162428856241057</v>
      </c>
      <c r="AU326">
        <f>'sub bg'!AU326/dark!$L$2</f>
        <v>1.1023276750370226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#DIV/0!</v>
      </c>
      <c r="BE326">
        <f t="shared" si="5"/>
        <v>6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>
        <f>'sub bg'!AP327/dark!$L$2</f>
        <v>1.2875846385371692</v>
      </c>
      <c r="AQ327">
        <f>'sub bg'!AQ327/dark!$L$2</f>
        <v>1.2511758549231966</v>
      </c>
      <c r="AR327">
        <f>'sub bg'!AR327/dark!$L$2</f>
        <v>1.2447058056666229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#DIV/0!</v>
      </c>
      <c r="BE327">
        <f t="shared" si="5"/>
        <v>3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>
        <f>'sub bg'!AP328/dark!$L$2</f>
        <v>1.0814725672945633</v>
      </c>
      <c r="AQ328">
        <f>'sub bg'!AQ328/dark!$L$2</f>
        <v>1.1843962193519821</v>
      </c>
      <c r="AR328">
        <f>'sub bg'!AR328/dark!$L$2</f>
        <v>1.1817892717242624</v>
      </c>
      <c r="AS328">
        <f>'sub bg'!AS328/dark!$L$2</f>
        <v>1.2105164884400297</v>
      </c>
      <c r="AT328">
        <f>'sub bg'!AT328/dark!$L$2</f>
        <v>1.1748543909632376</v>
      </c>
      <c r="AU328">
        <f>'sub bg'!AU328/dark!$L$2</f>
        <v>1.2166428112903445</v>
      </c>
      <c r="AV328">
        <f>'sub bg'!AV328/dark!$L$2</f>
        <v>1.2333738167946109</v>
      </c>
      <c r="AW328">
        <f>'sub bg'!AW328/dark!$L$2</f>
        <v>1.2971302441919408</v>
      </c>
      <c r="AX328">
        <f>'sub bg'!AX328/dark!$L$2</f>
        <v>1.3091425989178285</v>
      </c>
      <c r="AY328">
        <f>'sub bg'!AY328/dark!$L$2</f>
        <v>1.3295577591744359</v>
      </c>
      <c r="AZ328">
        <f>'sub bg'!AZ328/dark!$L$2</f>
        <v>1.2435907722897719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#DIV/0!</v>
      </c>
      <c r="BE328">
        <f t="shared" si="5"/>
        <v>11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>
        <f>'sub bg'!AP329/dark!$L$2</f>
        <v>1.2661077089742307</v>
      </c>
      <c r="AQ329">
        <f>'sub bg'!AQ329/dark!$L$2</f>
        <v>1.2814997932424388</v>
      </c>
      <c r="AR329">
        <f>'sub bg'!AR329/dark!$L$2</f>
        <v>1.2845505434901416</v>
      </c>
      <c r="AS329">
        <f>'sub bg'!AS329/dark!$L$2</f>
        <v>1.3058126212325027</v>
      </c>
      <c r="AT329">
        <f>'sub bg'!AT329/dark!$L$2</f>
        <v>1.305434257618062</v>
      </c>
      <c r="AU329">
        <f>'sub bg'!AU329/dark!$L$2</f>
        <v>1.2058337806583503</v>
      </c>
      <c r="AV329">
        <f>'sub bg'!AV329/dark!$L$2</f>
        <v>1.1637739346956795</v>
      </c>
      <c r="AW329">
        <f>'sub bg'!AW329/dark!$L$2</f>
        <v>1.0875460728635953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#DIV/0!</v>
      </c>
      <c r="BE329">
        <f t="shared" si="5"/>
        <v>8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>
        <f>'sub bg'!AP330/dark!$L$2</f>
        <v>1.0550050393485026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#DIV/0!</v>
      </c>
      <c r="BE330">
        <f t="shared" si="5"/>
        <v>1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>
        <f>'sub bg'!AP331/dark!$L$2</f>
        <v>1.1595150925750661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#DIV/0!</v>
      </c>
      <c r="BE331">
        <f t="shared" si="5"/>
        <v>1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>
        <f>'sub bg'!AP332/dark!$L$2</f>
        <v>1.0801219041889689</v>
      </c>
      <c r="AQ332">
        <f>'sub bg'!AQ332/dark!$L$2</f>
        <v>1.1217749323178228</v>
      </c>
      <c r="AR332">
        <f>'sub bg'!AR332/dark!$L$2</f>
        <v>1.1089809820276093</v>
      </c>
      <c r="AS332">
        <f>'sub bg'!AS332/dark!$L$2</f>
        <v>1.1308000194626391</v>
      </c>
      <c r="AT332">
        <f>'sub bg'!AT332/dark!$L$2</f>
        <v>1.1127658321054261</v>
      </c>
      <c r="AU332">
        <f>'sub bg'!AU332/dark!$L$2</f>
        <v>1.1043102496332364</v>
      </c>
      <c r="AV332">
        <f>'sub bg'!AV332/dark!$L$2</f>
        <v>1.1109963920668373</v>
      </c>
      <c r="AW332">
        <f>'sub bg'!AW332/dark!$L$2</f>
        <v>1.132907578127442</v>
      </c>
      <c r="AX332">
        <f>'sub bg'!AX332/dark!$L$2</f>
        <v>1.1257723475979398</v>
      </c>
      <c r="AY332">
        <f>'sub bg'!AY332/dark!$L$2</f>
        <v>1.1556343522511749</v>
      </c>
      <c r="AZ332">
        <f>'sub bg'!AZ332/dark!$L$2</f>
        <v>1.110549689622202</v>
      </c>
      <c r="BA332">
        <f>'sub bg'!BA332/dark!$L$2</f>
        <v>1.1316845030446607</v>
      </c>
      <c r="BB332" t="e">
        <f>'sub bg'!BB332/dark!$L$2</f>
        <v>#VALUE!</v>
      </c>
      <c r="BC332" t="e">
        <f>'sub bg'!BC332/dark!$L$2</f>
        <v>#DIV/0!</v>
      </c>
      <c r="BE332">
        <f t="shared" si="5"/>
        <v>12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>
        <f>'sub bg'!AP333/dark!$L$2</f>
        <v>1.0685717551701526</v>
      </c>
      <c r="AQ333">
        <f>'sub bg'!AQ333/dark!$L$2</f>
        <v>1.0695675574830137</v>
      </c>
      <c r="AR333">
        <f>'sub bg'!AR333/dark!$L$2</f>
        <v>1.0602512535986155</v>
      </c>
      <c r="AS333">
        <f>'sub bg'!AS333/dark!$L$2</f>
        <v>1.1230625136199166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#DIV/0!</v>
      </c>
      <c r="BE333">
        <f t="shared" si="5"/>
        <v>4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>
        <f>'sub bg'!AP334/dark!$L$2</f>
        <v>1.2156214201127733</v>
      </c>
      <c r="AQ334">
        <f>'sub bg'!AQ334/dark!$L$2</f>
        <v>1.1761490842301057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#DIV/0!</v>
      </c>
      <c r="BE334">
        <f t="shared" si="5"/>
        <v>2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 t="e">
        <f>'sub bg'!AL335/dark!$L$2</f>
        <v>#VALUE!</v>
      </c>
      <c r="AM335" t="e">
        <f>'sub bg'!AM335/dark!$L$2</f>
        <v>#VALUE!</v>
      </c>
      <c r="AN335" t="e">
        <f>'sub bg'!AN335/dark!$L$2</f>
        <v>#VALUE!</v>
      </c>
      <c r="AO335" t="e">
        <f>'sub bg'!AO335/dark!$L$2</f>
        <v>#VALUE!</v>
      </c>
      <c r="AP335">
        <f>'sub bg'!AP335/dark!$L$2</f>
        <v>1.0903345328030982</v>
      </c>
      <c r="AQ335">
        <f>'sub bg'!AQ335/dark!$L$2</f>
        <v>1.1298010157028324</v>
      </c>
      <c r="AR335">
        <f>'sub bg'!AR335/dark!$L$2</f>
        <v>1.1411788370338647</v>
      </c>
      <c r="AS335">
        <f>'sub bg'!AS335/dark!$L$2</f>
        <v>1.2046750187616457</v>
      </c>
      <c r="AT335" t="e">
        <f>'sub bg'!AT335/dark!$L$2</f>
        <v>#VALUE!</v>
      </c>
      <c r="AU335" t="e">
        <f>'sub bg'!AU335/dark!$L$2</f>
        <v>#VALUE!</v>
      </c>
      <c r="AV335" t="e">
        <f>'sub bg'!AV335/dark!$L$2</f>
        <v>#VALUE!</v>
      </c>
      <c r="AW335" t="e">
        <f>'sub bg'!AW335/dark!$L$2</f>
        <v>#VALUE!</v>
      </c>
      <c r="AX335" t="e">
        <f>'sub bg'!AX335/dark!$L$2</f>
        <v>#VALUE!</v>
      </c>
      <c r="AY335" t="e">
        <f>'sub bg'!AY335/dark!$L$2</f>
        <v>#VALUE!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#DIV/0!</v>
      </c>
      <c r="BE335">
        <f t="shared" si="5"/>
        <v>4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>
        <f>'sub bg'!AP336/dark!$L$2</f>
        <v>1.1309886060244607</v>
      </c>
      <c r="AQ336">
        <f>'sub bg'!AQ336/dark!$L$2</f>
        <v>1.1257538713709498</v>
      </c>
      <c r="AR336">
        <f>'sub bg'!AR336/dark!$L$2</f>
        <v>1.1197089185621134</v>
      </c>
      <c r="AS336">
        <f>'sub bg'!AS336/dark!$L$2</f>
        <v>1.1070283780931416</v>
      </c>
      <c r="AT336">
        <f>'sub bg'!AT336/dark!$L$2</f>
        <v>1.1069617204414213</v>
      </c>
      <c r="AU336">
        <f>'sub bg'!AU336/dark!$L$2</f>
        <v>1.1116925384855803</v>
      </c>
      <c r="AV336">
        <f>'sub bg'!AV336/dark!$L$2</f>
        <v>1.1368991787022653</v>
      </c>
      <c r="AW336">
        <f>'sub bg'!AW336/dark!$L$2</f>
        <v>1.1294903317128178</v>
      </c>
      <c r="AX336">
        <f>'sub bg'!AX336/dark!$L$2</f>
        <v>1.1132730076141433</v>
      </c>
      <c r="AY336">
        <f>'sub bg'!AY336/dark!$L$2</f>
        <v>1.1437327005948386</v>
      </c>
      <c r="AZ336">
        <f>'sub bg'!AZ336/dark!$L$2</f>
        <v>1.1232091864408171</v>
      </c>
      <c r="BA336">
        <f>'sub bg'!BA336/dark!$L$2</f>
        <v>1.1451667110978923</v>
      </c>
      <c r="BB336">
        <f>'sub bg'!BB336/dark!$L$2</f>
        <v>1.1287001247151609</v>
      </c>
      <c r="BC336" t="e">
        <f>'sub bg'!BC336/dark!$L$2</f>
        <v>#DIV/0!</v>
      </c>
      <c r="BE336">
        <f t="shared" si="5"/>
        <v>13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>
        <f>'sub bg'!AP337/dark!$L$2</f>
        <v>1.1816988513510156</v>
      </c>
      <c r="AQ337">
        <f>'sub bg'!AQ337/dark!$L$2</f>
        <v>1.2365804243459071</v>
      </c>
      <c r="AR337">
        <f>'sub bg'!AR337/dark!$L$2</f>
        <v>1.2134020143254631</v>
      </c>
      <c r="AS337">
        <f>'sub bg'!AS337/dark!$L$2</f>
        <v>1.2430647475602938</v>
      </c>
      <c r="AT337">
        <f>'sub bg'!AT337/dark!$L$2</f>
        <v>1.282085992606341</v>
      </c>
      <c r="AU337">
        <f>'sub bg'!AU337/dark!$L$2</f>
        <v>1.2968075791079898</v>
      </c>
      <c r="AV337">
        <f>'sub bg'!AV337/dark!$L$2</f>
        <v>1.35751345560907</v>
      </c>
      <c r="AW337">
        <f>'sub bg'!AW337/dark!$L$2</f>
        <v>1.2640778101165246</v>
      </c>
      <c r="AX337">
        <f>'sub bg'!AX337/dark!$L$2</f>
        <v>1.253329714612073</v>
      </c>
      <c r="AY337">
        <f>'sub bg'!AY337/dark!$L$2</f>
        <v>1.2222646207059347</v>
      </c>
      <c r="AZ337">
        <f>'sub bg'!AZ337/dark!$L$2</f>
        <v>1.2202130313108017</v>
      </c>
      <c r="BA337">
        <f>'sub bg'!BA337/dark!$L$2</f>
        <v>1.2622590826759652</v>
      </c>
      <c r="BB337">
        <f>'sub bg'!BB337/dark!$L$2</f>
        <v>1.2362464898584469</v>
      </c>
      <c r="BC337" t="e">
        <f>'sub bg'!BC337/dark!$L$2</f>
        <v>#DIV/0!</v>
      </c>
      <c r="BE337">
        <f t="shared" si="5"/>
        <v>13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>
        <f>'sub bg'!AP338/dark!$L$2</f>
        <v>1.0557207381109368</v>
      </c>
      <c r="AQ338">
        <f>'sub bg'!AQ338/dark!$L$2</f>
        <v>1.050344665435647</v>
      </c>
      <c r="AR338">
        <f>'sub bg'!AR338/dark!$L$2</f>
        <v>1.0451616634582748</v>
      </c>
      <c r="AS338">
        <f>'sub bg'!AS338/dark!$L$2</f>
        <v>1.0730081058800778</v>
      </c>
      <c r="AT338">
        <f>'sub bg'!AT338/dark!$L$2</f>
        <v>1.1495887051360707</v>
      </c>
      <c r="AU338">
        <f>'sub bg'!AU338/dark!$L$2</f>
        <v>1.1742213938150861</v>
      </c>
      <c r="AV338">
        <f>'sub bg'!AV338/dark!$L$2</f>
        <v>1.1993490659646486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#DIV/0!</v>
      </c>
      <c r="BE338">
        <f t="shared" si="5"/>
        <v>7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 t="e">
        <f>'sub bg'!AM339/dark!$L$2</f>
        <v>#VALUE!</v>
      </c>
      <c r="AN339" t="e">
        <f>'sub bg'!AN339/dark!$L$2</f>
        <v>#VALUE!</v>
      </c>
      <c r="AO339" t="e">
        <f>'sub bg'!AO339/dark!$L$2</f>
        <v>#VALUE!</v>
      </c>
      <c r="AP339">
        <f>'sub bg'!AP339/dark!$L$2</f>
        <v>1.0867484189385943</v>
      </c>
      <c r="AQ339">
        <f>'sub bg'!AQ339/dark!$L$2</f>
        <v>1.0713349155770433</v>
      </c>
      <c r="AR339">
        <f>'sub bg'!AR339/dark!$L$2</f>
        <v>1.0549681761855574</v>
      </c>
      <c r="AS339">
        <f>'sub bg'!AS339/dark!$L$2</f>
        <v>1.0614710929378384</v>
      </c>
      <c r="AT339">
        <f>'sub bg'!AT339/dark!$L$2</f>
        <v>1.0508902149305894</v>
      </c>
      <c r="AU339">
        <f>'sub bg'!AU339/dark!$L$2</f>
        <v>1.0569011033835185</v>
      </c>
      <c r="AV339">
        <f>'sub bg'!AV339/dark!$L$2</f>
        <v>1.0505674104359888</v>
      </c>
      <c r="AW339">
        <f>'sub bg'!AW339/dark!$L$2</f>
        <v>1.0594035514766966</v>
      </c>
      <c r="AX339">
        <f>'sub bg'!AX339/dark!$L$2</f>
        <v>1.0500035014854394</v>
      </c>
      <c r="AY339">
        <f>'sub bg'!AY339/dark!$L$2</f>
        <v>1.071361672716564</v>
      </c>
      <c r="AZ339">
        <f>'sub bg'!AZ339/dark!$L$2</f>
        <v>1.0625765232082078</v>
      </c>
      <c r="BA339">
        <f>'sub bg'!BA339/dark!$L$2</f>
        <v>1.0792011454122306</v>
      </c>
      <c r="BB339">
        <f>'sub bg'!BB339/dark!$L$2</f>
        <v>1.0655234212051834</v>
      </c>
      <c r="BC339" t="e">
        <f>'sub bg'!BC339/dark!$L$2</f>
        <v>#DIV/0!</v>
      </c>
      <c r="BE339">
        <f t="shared" si="5"/>
        <v>13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>
        <f>'sub bg'!AP340/dark!$L$2</f>
        <v>1.0918419077332395</v>
      </c>
      <c r="AQ340">
        <f>'sub bg'!AQ340/dark!$L$2</f>
        <v>1.1551535819027341</v>
      </c>
      <c r="AR340">
        <f>'sub bg'!AR340/dark!$L$2</f>
        <v>1.1637527548243378</v>
      </c>
      <c r="AS340">
        <f>'sub bg'!AS340/dark!$L$2</f>
        <v>1.1696165325852832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#DIV/0!</v>
      </c>
      <c r="BE340">
        <f t="shared" si="5"/>
        <v>4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>
        <f>'sub bg'!AP341/dark!$L$2</f>
        <v>1.1984199649548954</v>
      </c>
      <c r="AQ341">
        <f>'sub bg'!AQ341/dark!$L$2</f>
        <v>1.2178070779037875</v>
      </c>
      <c r="AR341">
        <f>'sub bg'!AR341/dark!$L$2</f>
        <v>1.1941778404185133</v>
      </c>
      <c r="AS341">
        <f>'sub bg'!AS341/dark!$L$2</f>
        <v>1.1996429825861241</v>
      </c>
      <c r="AT341">
        <f>'sub bg'!AT341/dark!$L$2</f>
        <v>1.1994356217562898</v>
      </c>
      <c r="AU341">
        <f>'sub bg'!AU341/dark!$L$2</f>
        <v>1.1810158992356548</v>
      </c>
      <c r="AV341">
        <f>'sub bg'!AV341/dark!$L$2</f>
        <v>1.2013961477037474</v>
      </c>
      <c r="AW341">
        <f>'sub bg'!AW341/dark!$L$2</f>
        <v>1.2282377297199425</v>
      </c>
      <c r="AX341">
        <f>'sub bg'!AX341/dark!$L$2</f>
        <v>1.1802288066401043</v>
      </c>
      <c r="AY341">
        <f>'sub bg'!AY341/dark!$L$2</f>
        <v>1.2017235462738427</v>
      </c>
      <c r="AZ341">
        <f>'sub bg'!AZ341/dark!$L$2</f>
        <v>1.2014920740098334</v>
      </c>
      <c r="BA341">
        <f>'sub bg'!BA341/dark!$L$2</f>
        <v>1.2262962607634049</v>
      </c>
      <c r="BB341">
        <f>'sub bg'!BB341/dark!$L$2</f>
        <v>1.2350717516675263</v>
      </c>
      <c r="BC341" t="e">
        <f>'sub bg'!BC341/dark!$L$2</f>
        <v>#DIV/0!</v>
      </c>
      <c r="BE341">
        <f t="shared" si="5"/>
        <v>13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 t="e">
        <f>'sub bg'!AN342/dark!$L$2</f>
        <v>#VALUE!</v>
      </c>
      <c r="AO342" t="e">
        <f>'sub bg'!AO342/dark!$L$2</f>
        <v>#VALUE!</v>
      </c>
      <c r="AP342">
        <f>'sub bg'!AP342/dark!$L$2</f>
        <v>1.0947848778349483</v>
      </c>
      <c r="AQ342">
        <f>'sub bg'!AQ342/dark!$L$2</f>
        <v>1.0881355257899059</v>
      </c>
      <c r="AR342">
        <f>'sub bg'!AR342/dark!$L$2</f>
        <v>1.0843496895548896</v>
      </c>
      <c r="AS342">
        <f>'sub bg'!AS342/dark!$L$2</f>
        <v>1.1073751153544062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#DIV/0!</v>
      </c>
      <c r="BE342">
        <f t="shared" si="5"/>
        <v>4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>
        <f>'sub bg'!AP343/dark!$L$2</f>
        <v>1.0505807197261967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#DIV/0!</v>
      </c>
      <c r="BE343">
        <f t="shared" si="5"/>
        <v>1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>
        <f>'sub bg'!AP344/dark!$L$2</f>
        <v>1.1811270657059512</v>
      </c>
      <c r="AQ344">
        <f>'sub bg'!AQ344/dark!$L$2</f>
        <v>1.1566364608908102</v>
      </c>
      <c r="AR344">
        <f>'sub bg'!AR344/dark!$L$2</f>
        <v>1.1565703273987105</v>
      </c>
      <c r="AS344">
        <f>'sub bg'!AS344/dark!$L$2</f>
        <v>1.1905138801473794</v>
      </c>
      <c r="AT344">
        <f>'sub bg'!AT344/dark!$L$2</f>
        <v>1.1661275377535152</v>
      </c>
      <c r="AU344">
        <f>'sub bg'!AU344/dark!$L$2</f>
        <v>1.0123765828380598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#DIV/0!</v>
      </c>
      <c r="BE344">
        <f t="shared" si="5"/>
        <v>6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>
        <f>'sub bg'!AP345/dark!$L$2</f>
        <v>1.1393253170229101</v>
      </c>
      <c r="AQ345">
        <f>'sub bg'!AQ345/dark!$L$2</f>
        <v>1.1091062606598465</v>
      </c>
      <c r="AR345">
        <f>'sub bg'!AR345/dark!$L$2</f>
        <v>1.1596113226537863</v>
      </c>
      <c r="AS345">
        <f>'sub bg'!AS345/dark!$L$2</f>
        <v>1.1715812404757349</v>
      </c>
      <c r="AT345">
        <f>'sub bg'!AT345/dark!$L$2</f>
        <v>1.1744656881043569</v>
      </c>
      <c r="AU345">
        <f>'sub bg'!AU345/dark!$L$2</f>
        <v>1.1876557553072515</v>
      </c>
      <c r="AV345">
        <f>'sub bg'!AV345/dark!$L$2</f>
        <v>1.1969850152729056</v>
      </c>
      <c r="AW345">
        <f>'sub bg'!AW345/dark!$L$2</f>
        <v>1.1812825593078899</v>
      </c>
      <c r="AX345">
        <f>'sub bg'!AX345/dark!$L$2</f>
        <v>1.144955157727958</v>
      </c>
      <c r="AY345">
        <f>'sub bg'!AY345/dark!$L$2</f>
        <v>1.1361283359412464</v>
      </c>
      <c r="AZ345">
        <f>'sub bg'!AZ345/dark!$L$2</f>
        <v>1.1402834784633138</v>
      </c>
      <c r="BA345">
        <f>'sub bg'!BA345/dark!$L$2</f>
        <v>1.1563111894546179</v>
      </c>
      <c r="BB345" t="e">
        <f>'sub bg'!BB345/dark!$L$2</f>
        <v>#VALUE!</v>
      </c>
      <c r="BC345" t="e">
        <f>'sub bg'!BC345/dark!$L$2</f>
        <v>#DIV/0!</v>
      </c>
      <c r="BE345">
        <f t="shared" si="5"/>
        <v>12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>
        <f>'sub bg'!AP346/dark!$L$2</f>
        <v>1.1072808697878034</v>
      </c>
      <c r="AQ346">
        <f>'sub bg'!AQ346/dark!$L$2</f>
        <v>1.1172103577292423</v>
      </c>
      <c r="AR346">
        <f>'sub bg'!AR346/dark!$L$2</f>
        <v>1.1158190297925656</v>
      </c>
      <c r="AS346">
        <f>'sub bg'!AS346/dark!$L$2</f>
        <v>1.1343923033251175</v>
      </c>
      <c r="AT346">
        <f>'sub bg'!AT346/dark!$L$2</f>
        <v>1.1206537579844205</v>
      </c>
      <c r="AU346">
        <f>'sub bg'!AU346/dark!$L$2</f>
        <v>1.1133955068435253</v>
      </c>
      <c r="AV346">
        <f>'sub bg'!AV346/dark!$L$2</f>
        <v>1.0909926759920332</v>
      </c>
      <c r="AW346">
        <f>'sub bg'!AW346/dark!$L$2</f>
        <v>1.1104948509977168</v>
      </c>
      <c r="AX346">
        <f>'sub bg'!AX346/dark!$L$2</f>
        <v>1.1123500580035111</v>
      </c>
      <c r="AY346">
        <f>'sub bg'!AY346/dark!$L$2</f>
        <v>1.0844593356347918</v>
      </c>
      <c r="AZ346">
        <f>'sub bg'!AZ346/dark!$L$2</f>
        <v>1.102960616054073</v>
      </c>
      <c r="BA346">
        <f>'sub bg'!BA346/dark!$L$2</f>
        <v>1.1028077993400465</v>
      </c>
      <c r="BB346">
        <f>'sub bg'!BB346/dark!$L$2</f>
        <v>1.1292852699385358</v>
      </c>
      <c r="BC346" t="e">
        <f>'sub bg'!BC346/dark!$L$2</f>
        <v>#DIV/0!</v>
      </c>
      <c r="BE346">
        <f t="shared" ref="BE346:BE409" si="6">COUNTIF(B346:BC346, "&gt;0")</f>
        <v>13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>
        <f>'sub bg'!AP347/dark!$L$2</f>
        <v>1.2341608176446666</v>
      </c>
      <c r="AQ347">
        <f>'sub bg'!AQ347/dark!$L$2</f>
        <v>1.2350823314635277</v>
      </c>
      <c r="AR347">
        <f>'sub bg'!AR347/dark!$L$2</f>
        <v>1.2434401758775604</v>
      </c>
      <c r="AS347">
        <f>'sub bg'!AS347/dark!$L$2</f>
        <v>1.2562330343056776</v>
      </c>
      <c r="AT347">
        <f>'sub bg'!AT347/dark!$L$2</f>
        <v>1.2050436463362078</v>
      </c>
      <c r="AU347">
        <f>'sub bg'!AU347/dark!$L$2</f>
        <v>1.1307863069473576</v>
      </c>
      <c r="AV347">
        <f>'sub bg'!AV347/dark!$L$2</f>
        <v>1.119181967490875</v>
      </c>
      <c r="AW347">
        <f>'sub bg'!AW347/dark!$L$2</f>
        <v>1.1305296221390031</v>
      </c>
      <c r="AX347">
        <f>'sub bg'!AX347/dark!$L$2</f>
        <v>1.1018340260762909</v>
      </c>
      <c r="AY347">
        <f>'sub bg'!AY347/dark!$L$2</f>
        <v>1.0956463732642074</v>
      </c>
      <c r="AZ347">
        <f>'sub bg'!AZ347/dark!$L$2</f>
        <v>1.0937789712626345</v>
      </c>
      <c r="BA347">
        <f>'sub bg'!BA347/dark!$L$2</f>
        <v>1.1078467359995785</v>
      </c>
      <c r="BB347">
        <f>'sub bg'!BB347/dark!$L$2</f>
        <v>1.1058940234413048</v>
      </c>
      <c r="BC347" t="e">
        <f>'sub bg'!BC347/dark!$L$2</f>
        <v>#DIV/0!</v>
      </c>
      <c r="BE347">
        <f t="shared" si="6"/>
        <v>13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>
        <f>'sub bg'!AP348/dark!$L$2</f>
        <v>1.0568494488074207</v>
      </c>
      <c r="AQ348">
        <f>'sub bg'!AQ348/dark!$L$2</f>
        <v>1.0970819400274496</v>
      </c>
      <c r="AR348">
        <f>'sub bg'!AR348/dark!$L$2</f>
        <v>1.112561111747483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#DIV/0!</v>
      </c>
      <c r="BE348">
        <f t="shared" si="6"/>
        <v>3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>
        <f>'sub bg'!AP349/dark!$L$2</f>
        <v>1.067710456151896</v>
      </c>
      <c r="AQ349">
        <f>'sub bg'!AQ349/dark!$L$2</f>
        <v>1.0765930961133654</v>
      </c>
      <c r="AR349">
        <f>'sub bg'!AR349/dark!$L$2</f>
        <v>1.0826312272893504</v>
      </c>
      <c r="AS349">
        <f>'sub bg'!AS349/dark!$L$2</f>
        <v>1.1451705494037474</v>
      </c>
      <c r="AT349">
        <f>'sub bg'!AT349/dark!$L$2</f>
        <v>1.1997263905615381</v>
      </c>
      <c r="AU349">
        <f>'sub bg'!AU349/dark!$L$2</f>
        <v>1.2240246744625092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#DIV/0!</v>
      </c>
      <c r="BE349">
        <f t="shared" si="6"/>
        <v>6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>
        <f>'sub bg'!AP350/dark!$L$2</f>
        <v>1.1455295027176275</v>
      </c>
      <c r="AQ350">
        <f>'sub bg'!AQ350/dark!$L$2</f>
        <v>1.171217320203201</v>
      </c>
      <c r="AR350">
        <f>'sub bg'!AR350/dark!$L$2</f>
        <v>1.1604264784995468</v>
      </c>
      <c r="AS350">
        <f>'sub bg'!AS350/dark!$L$2</f>
        <v>1.1666542248900535</v>
      </c>
      <c r="AT350">
        <f>'sub bg'!AT350/dark!$L$2</f>
        <v>1.1731340209026417</v>
      </c>
      <c r="AU350">
        <f>'sub bg'!AU350/dark!$L$2</f>
        <v>1.1854465535942551</v>
      </c>
      <c r="AV350">
        <f>'sub bg'!AV350/dark!$L$2</f>
        <v>1.201151175854158</v>
      </c>
      <c r="AW350">
        <f>'sub bg'!AW350/dark!$L$2</f>
        <v>1.0914795282066596</v>
      </c>
      <c r="AX350">
        <f>'sub bg'!AX350/dark!$L$2</f>
        <v>1.1706910840002567</v>
      </c>
      <c r="AY350">
        <f>'sub bg'!AY350/dark!$L$2</f>
        <v>1.1849482934090676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#DIV/0!</v>
      </c>
      <c r="BE350">
        <f t="shared" si="6"/>
        <v>10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 t="e">
        <f>'sub bg'!AL351/dark!$L$2</f>
        <v>#VALUE!</v>
      </c>
      <c r="AM351" t="e">
        <f>'sub bg'!AM351/dark!$L$2</f>
        <v>#VALUE!</v>
      </c>
      <c r="AN351" t="e">
        <f>'sub bg'!AN351/dark!$L$2</f>
        <v>#VALUE!</v>
      </c>
      <c r="AO351" t="e">
        <f>'sub bg'!AO351/dark!$L$2</f>
        <v>#VALUE!</v>
      </c>
      <c r="AP351">
        <f>'sub bg'!AP351/dark!$L$2</f>
        <v>1.171924191720338</v>
      </c>
      <c r="AQ351">
        <f>'sub bg'!AQ351/dark!$L$2</f>
        <v>1.2023818442029435</v>
      </c>
      <c r="AR351">
        <f>'sub bg'!AR351/dark!$L$2</f>
        <v>1.2482909896872769</v>
      </c>
      <c r="AS351">
        <f>'sub bg'!AS351/dark!$L$2</f>
        <v>1.2163154656132671</v>
      </c>
      <c r="AT351">
        <f>'sub bg'!AT351/dark!$L$2</f>
        <v>1.1981821153939907</v>
      </c>
      <c r="AU351">
        <f>'sub bg'!AU351/dark!$L$2</f>
        <v>1.2185824744284532</v>
      </c>
      <c r="AV351">
        <f>'sub bg'!AV351/dark!$L$2</f>
        <v>1.256362394344577</v>
      </c>
      <c r="AW351">
        <f>'sub bg'!AW351/dark!$L$2</f>
        <v>1.1917768128134496</v>
      </c>
      <c r="AX351">
        <f>'sub bg'!AX351/dark!$L$2</f>
        <v>1.1700595033959993</v>
      </c>
      <c r="AY351">
        <f>'sub bg'!AY351/dark!$L$2</f>
        <v>1.2354790225739218</v>
      </c>
      <c r="AZ351">
        <f>'sub bg'!AZ351/dark!$L$2</f>
        <v>1.2110757502052134</v>
      </c>
      <c r="BA351">
        <f>'sub bg'!BA351/dark!$L$2</f>
        <v>1.1698838753400791</v>
      </c>
      <c r="BB351">
        <f>'sub bg'!BB351/dark!$L$2</f>
        <v>1.1803907983135618</v>
      </c>
      <c r="BC351" t="e">
        <f>'sub bg'!BC351/dark!$L$2</f>
        <v>#DIV/0!</v>
      </c>
      <c r="BE351">
        <f t="shared" si="6"/>
        <v>13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 t="e">
        <f>'sub bg'!AM352/dark!$L$2</f>
        <v>#VALUE!</v>
      </c>
      <c r="AN352" t="e">
        <f>'sub bg'!AN352/dark!$L$2</f>
        <v>#VALUE!</v>
      </c>
      <c r="AO352" t="e">
        <f>'sub bg'!AO352/dark!$L$2</f>
        <v>#VALUE!</v>
      </c>
      <c r="AP352">
        <f>'sub bg'!AP352/dark!$L$2</f>
        <v>1.0505078172235616</v>
      </c>
      <c r="AQ352">
        <f>'sub bg'!AQ352/dark!$L$2</f>
        <v>1.0667076199024674</v>
      </c>
      <c r="AR352">
        <f>'sub bg'!AR352/dark!$L$2</f>
        <v>1.0605367124467089</v>
      </c>
      <c r="AS352">
        <f>'sub bg'!AS352/dark!$L$2</f>
        <v>1.0690169007601094</v>
      </c>
      <c r="AT352">
        <f>'sub bg'!AT352/dark!$L$2</f>
        <v>1.0783751021988568</v>
      </c>
      <c r="AU352">
        <f>'sub bg'!AU352/dark!$L$2</f>
        <v>1.0797098332067894</v>
      </c>
      <c r="AV352">
        <f>'sub bg'!AV352/dark!$L$2</f>
        <v>1.08300329815607</v>
      </c>
      <c r="AW352">
        <f>'sub bg'!AW352/dark!$L$2</f>
        <v>1.1000142862211755</v>
      </c>
      <c r="AX352">
        <f>'sub bg'!AX352/dark!$L$2</f>
        <v>1.0884863723133513</v>
      </c>
      <c r="AY352">
        <f>'sub bg'!AY352/dark!$L$2</f>
        <v>1.0810663561150549</v>
      </c>
      <c r="AZ352">
        <f>'sub bg'!AZ352/dark!$L$2</f>
        <v>1.073099527961312</v>
      </c>
      <c r="BA352">
        <f>'sub bg'!BA352/dark!$L$2</f>
        <v>1.0839660581567709</v>
      </c>
      <c r="BB352">
        <f>'sub bg'!BB352/dark!$L$2</f>
        <v>1.0730694215424035</v>
      </c>
      <c r="BC352" t="e">
        <f>'sub bg'!BC352/dark!$L$2</f>
        <v>#DIV/0!</v>
      </c>
      <c r="BE352">
        <f t="shared" si="6"/>
        <v>13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>
        <f>'sub bg'!AP353/dark!$L$2</f>
        <v>1.1488568248599476</v>
      </c>
      <c r="AQ353">
        <f>'sub bg'!AQ353/dark!$L$2</f>
        <v>1.2035462981195744</v>
      </c>
      <c r="AR353">
        <f>'sub bg'!AR353/dark!$L$2</f>
        <v>1.1747408047222219</v>
      </c>
      <c r="AS353">
        <f>'sub bg'!AS353/dark!$L$2</f>
        <v>1.2025129486524417</v>
      </c>
      <c r="AT353">
        <f>'sub bg'!AT353/dark!$L$2</f>
        <v>1.227419974245705</v>
      </c>
      <c r="AU353">
        <f>'sub bg'!AU353/dark!$L$2</f>
        <v>1.2235302028341515</v>
      </c>
      <c r="AV353">
        <f>'sub bg'!AV353/dark!$L$2</f>
        <v>1.1982375283687594</v>
      </c>
      <c r="AW353">
        <f>'sub bg'!AW353/dark!$L$2</f>
        <v>1.190998854686814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#DIV/0!</v>
      </c>
      <c r="BE353">
        <f t="shared" si="6"/>
        <v>8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>
        <f>'sub bg'!AP354/dark!$L$2</f>
        <v>1.0405074170567192</v>
      </c>
      <c r="AQ354">
        <f>'sub bg'!AQ354/dark!$L$2</f>
        <v>1.0264603245851598</v>
      </c>
      <c r="AR354">
        <f>'sub bg'!AR354/dark!$L$2</f>
        <v>1.053542673315389</v>
      </c>
      <c r="AS354">
        <f>'sub bg'!AS354/dark!$L$2</f>
        <v>1.0502347590190835</v>
      </c>
      <c r="AT354">
        <f>'sub bg'!AT354/dark!$L$2</f>
        <v>1.0541411423158118</v>
      </c>
      <c r="AU354">
        <f>'sub bg'!AU354/dark!$L$2</f>
        <v>1.0581799381987715</v>
      </c>
      <c r="AV354">
        <f>'sub bg'!AV354/dark!$L$2</f>
        <v>1.0584431500590719</v>
      </c>
      <c r="AW354">
        <f>'sub bg'!AW354/dark!$L$2</f>
        <v>1.0784305046615033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#DIV/0!</v>
      </c>
      <c r="BE354">
        <f t="shared" si="6"/>
        <v>8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>
        <f>'sub bg'!AP355/dark!$L$2</f>
        <v>1.0874159140198822</v>
      </c>
      <c r="AQ355">
        <f>'sub bg'!AQ355/dark!$L$2</f>
        <v>1.0987197491947442</v>
      </c>
      <c r="AR355">
        <f>'sub bg'!AR355/dark!$L$2</f>
        <v>1.1039219102252273</v>
      </c>
      <c r="AS355">
        <f>'sub bg'!AS355/dark!$L$2</f>
        <v>1.0957672238458147</v>
      </c>
      <c r="AT355">
        <f>'sub bg'!AT355/dark!$L$2</f>
        <v>1.1223795050145058</v>
      </c>
      <c r="AU355">
        <f>'sub bg'!AU355/dark!$L$2</f>
        <v>1.1043963784146378</v>
      </c>
      <c r="AV355">
        <f>'sub bg'!AV355/dark!$L$2</f>
        <v>1.1152167853317825</v>
      </c>
      <c r="AW355">
        <f>'sub bg'!AW355/dark!$L$2</f>
        <v>1.1382653138993795</v>
      </c>
      <c r="AX355">
        <f>'sub bg'!AX355/dark!$L$2</f>
        <v>1.0857826599925999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#DIV/0!</v>
      </c>
      <c r="BE355">
        <f t="shared" si="6"/>
        <v>9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>
        <f>'sub bg'!AP356/dark!$L$2</f>
        <v>1.0930424147007827</v>
      </c>
      <c r="AQ356">
        <f>'sub bg'!AQ356/dark!$L$2</f>
        <v>1.0966239062950722</v>
      </c>
      <c r="AR356">
        <f>'sub bg'!AR356/dark!$L$2</f>
        <v>1.1081790329703582</v>
      </c>
      <c r="AS356">
        <f>'sub bg'!AS356/dark!$L$2</f>
        <v>1.0972688094962633</v>
      </c>
      <c r="AT356">
        <f>'sub bg'!AT356/dark!$L$2</f>
        <v>1.0976482856182976</v>
      </c>
      <c r="AU356">
        <f>'sub bg'!AU356/dark!$L$2</f>
        <v>1.1222868640410306</v>
      </c>
      <c r="AV356">
        <f>'sub bg'!AV356/dark!$L$2</f>
        <v>1.1388443694950696</v>
      </c>
      <c r="AW356">
        <f>'sub bg'!AW356/dark!$L$2</f>
        <v>1.1411893598611813</v>
      </c>
      <c r="AX356">
        <f>'sub bg'!AX356/dark!$L$2</f>
        <v>1.1395488689770383</v>
      </c>
      <c r="AY356">
        <f>'sub bg'!AY356/dark!$L$2</f>
        <v>1.1569210732955</v>
      </c>
      <c r="AZ356">
        <f>'sub bg'!AZ356/dark!$L$2</f>
        <v>1.2957645087592016</v>
      </c>
      <c r="BA356">
        <f>'sub bg'!BA356/dark!$L$2</f>
        <v>1.2699035891784818</v>
      </c>
      <c r="BB356">
        <f>'sub bg'!BB356/dark!$L$2</f>
        <v>1.2740048407901692</v>
      </c>
      <c r="BC356" t="e">
        <f>'sub bg'!BC356/dark!$L$2</f>
        <v>#DIV/0!</v>
      </c>
      <c r="BE356">
        <f t="shared" si="6"/>
        <v>13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>
        <f>'sub bg'!AP357/dark!$L$2</f>
        <v>1.1289988779379609</v>
      </c>
      <c r="AQ357">
        <f>'sub bg'!AQ357/dark!$L$2</f>
        <v>1.1054639712815773</v>
      </c>
      <c r="AR357">
        <f>'sub bg'!AR357/dark!$L$2</f>
        <v>1.1566713568152189</v>
      </c>
      <c r="AS357">
        <f>'sub bg'!AS357/dark!$L$2</f>
        <v>1.1635797671645887</v>
      </c>
      <c r="AT357">
        <f>'sub bg'!AT357/dark!$L$2</f>
        <v>1.1486752534177045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#DIV/0!</v>
      </c>
      <c r="BE357">
        <f t="shared" si="6"/>
        <v>5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>
        <f>'sub bg'!AP358/dark!$L$2</f>
        <v>1.148683500998458</v>
      </c>
      <c r="AQ358">
        <f>'sub bg'!AQ358/dark!$L$2</f>
        <v>1.1857679121316216</v>
      </c>
      <c r="AR358">
        <f>'sub bg'!AR358/dark!$L$2</f>
        <v>1.1238392510037989</v>
      </c>
      <c r="AS358">
        <f>'sub bg'!AS358/dark!$L$2</f>
        <v>1.1127323356623526</v>
      </c>
      <c r="AT358">
        <f>'sub bg'!AT358/dark!$L$2</f>
        <v>1.1471868148288449</v>
      </c>
      <c r="AU358">
        <f>'sub bg'!AU358/dark!$L$2</f>
        <v>1.1101807140724429</v>
      </c>
      <c r="AV358">
        <f>'sub bg'!AV358/dark!$L$2</f>
        <v>1.1260455779018235</v>
      </c>
      <c r="AW358">
        <f>'sub bg'!AW358/dark!$L$2</f>
        <v>1.1021072293995289</v>
      </c>
      <c r="AX358">
        <f>'sub bg'!AX358/dark!$L$2</f>
        <v>1.1292272225537006</v>
      </c>
      <c r="AY358">
        <f>'sub bg'!AY358/dark!$L$2</f>
        <v>1.1754403250667436</v>
      </c>
      <c r="AZ358">
        <f>'sub bg'!AZ358/dark!$L$2</f>
        <v>1.1000742498626168</v>
      </c>
      <c r="BA358">
        <f>'sub bg'!BA358/dark!$L$2</f>
        <v>1.1430672199711907</v>
      </c>
      <c r="BB358">
        <f>'sub bg'!BB358/dark!$L$2</f>
        <v>1.1236784436343117</v>
      </c>
      <c r="BC358" t="e">
        <f>'sub bg'!BC358/dark!$L$2</f>
        <v>#DIV/0!</v>
      </c>
      <c r="BE358">
        <f t="shared" si="6"/>
        <v>13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>
        <f>'sub bg'!AP359/dark!$L$2</f>
        <v>1.1088214458773216</v>
      </c>
      <c r="AQ359">
        <f>'sub bg'!AQ359/dark!$L$2</f>
        <v>1.110304961169656</v>
      </c>
      <c r="AR359">
        <f>'sub bg'!AR359/dark!$L$2</f>
        <v>1.1358661996457116</v>
      </c>
      <c r="AS359">
        <f>'sub bg'!AS359/dark!$L$2</f>
        <v>1.1305805875779218</v>
      </c>
      <c r="AT359">
        <f>'sub bg'!AT359/dark!$L$2</f>
        <v>1.1265046825379672</v>
      </c>
      <c r="AU359">
        <f>'sub bg'!AU359/dark!$L$2</f>
        <v>1.1410249707630236</v>
      </c>
      <c r="AV359">
        <f>'sub bg'!AV359/dark!$L$2</f>
        <v>1.1622514987018431</v>
      </c>
      <c r="AW359">
        <f>'sub bg'!AW359/dark!$L$2</f>
        <v>1.1480422836712589</v>
      </c>
      <c r="AX359">
        <f>'sub bg'!AX359/dark!$L$2</f>
        <v>1.2038117604842227</v>
      </c>
      <c r="AY359">
        <f>'sub bg'!AY359/dark!$L$2</f>
        <v>1.209880408027769</v>
      </c>
      <c r="AZ359">
        <f>'sub bg'!AZ359/dark!$L$2</f>
        <v>1.1659069005588405</v>
      </c>
      <c r="BA359">
        <f>'sub bg'!BA359/dark!$L$2</f>
        <v>1.152134253546798</v>
      </c>
      <c r="BB359">
        <f>'sub bg'!BB359/dark!$L$2</f>
        <v>1.0789375744726941</v>
      </c>
      <c r="BC359" t="e">
        <f>'sub bg'!BC359/dark!$L$2</f>
        <v>#DIV/0!</v>
      </c>
      <c r="BE359">
        <f t="shared" si="6"/>
        <v>13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 t="e">
        <f>'sub bg'!AM360/dark!$L$2</f>
        <v>#VALUE!</v>
      </c>
      <c r="AN360" t="e">
        <f>'sub bg'!AN360/dark!$L$2</f>
        <v>#VALUE!</v>
      </c>
      <c r="AO360" t="e">
        <f>'sub bg'!AO360/dark!$L$2</f>
        <v>#VALUE!</v>
      </c>
      <c r="AP360">
        <f>'sub bg'!AP360/dark!$L$2</f>
        <v>1.1653310879694498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#DIV/0!</v>
      </c>
      <c r="BE360">
        <f t="shared" si="6"/>
        <v>1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>
        <f>'sub bg'!AP361/dark!$L$2</f>
        <v>1.1442984002224763</v>
      </c>
      <c r="AQ361">
        <f>'sub bg'!AQ361/dark!$L$2</f>
        <v>1.1224199703736879</v>
      </c>
      <c r="AR361">
        <f>'sub bg'!AR361/dark!$L$2</f>
        <v>1.1380039002900411</v>
      </c>
      <c r="AS361">
        <f>'sub bg'!AS361/dark!$L$2</f>
        <v>1.1531379977784679</v>
      </c>
      <c r="AT361">
        <f>'sub bg'!AT361/dark!$L$2</f>
        <v>1.1366512032249878</v>
      </c>
      <c r="AU361">
        <f>'sub bg'!AU361/dark!$L$2</f>
        <v>1.0743609233733353</v>
      </c>
      <c r="AV361">
        <f>'sub bg'!AV361/dark!$L$2</f>
        <v>1.1836161775761671</v>
      </c>
      <c r="AW361">
        <f>'sub bg'!AW361/dark!$L$2</f>
        <v>1.11640442656885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#DIV/0!</v>
      </c>
      <c r="BE361">
        <f t="shared" si="6"/>
        <v>8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 t="e">
        <f>'sub bg'!AM362/dark!$L$2</f>
        <v>#VALUE!</v>
      </c>
      <c r="AN362" t="e">
        <f>'sub bg'!AN362/dark!$L$2</f>
        <v>#VALUE!</v>
      </c>
      <c r="AO362" t="e">
        <f>'sub bg'!AO362/dark!$L$2</f>
        <v>#VALUE!</v>
      </c>
      <c r="AP362">
        <f>'sub bg'!AP362/dark!$L$2</f>
        <v>1.1559434072877883</v>
      </c>
      <c r="AQ362">
        <f>'sub bg'!AQ362/dark!$L$2</f>
        <v>1.1381016935143455</v>
      </c>
      <c r="AR362">
        <f>'sub bg'!AR362/dark!$L$2</f>
        <v>1.1278840669485346</v>
      </c>
      <c r="AS362">
        <f>'sub bg'!AS362/dark!$L$2</f>
        <v>1.1455176789929709</v>
      </c>
      <c r="AT362">
        <f>'sub bg'!AT362/dark!$L$2</f>
        <v>1.1628329059442017</v>
      </c>
      <c r="AU362">
        <f>'sub bg'!AU362/dark!$L$2</f>
        <v>1.1579225924674508</v>
      </c>
      <c r="AV362">
        <f>'sub bg'!AV362/dark!$L$2</f>
        <v>1.1812355093851494</v>
      </c>
      <c r="AW362">
        <f>'sub bg'!AW362/dark!$L$2</f>
        <v>1.1620693135871369</v>
      </c>
      <c r="AX362">
        <f>'sub bg'!AX362/dark!$L$2</f>
        <v>1.150924303814377</v>
      </c>
      <c r="AY362">
        <f>'sub bg'!AY362/dark!$L$2</f>
        <v>1.1409562010789085</v>
      </c>
      <c r="AZ362">
        <f>'sub bg'!AZ362/dark!$L$2</f>
        <v>1.1498671326695911</v>
      </c>
      <c r="BA362">
        <f>'sub bg'!BA362/dark!$L$2</f>
        <v>1.1535303778832848</v>
      </c>
      <c r="BB362">
        <f>'sub bg'!BB362/dark!$L$2</f>
        <v>1.1204462690156858</v>
      </c>
      <c r="BC362" t="e">
        <f>'sub bg'!BC362/dark!$L$2</f>
        <v>#DIV/0!</v>
      </c>
      <c r="BE362">
        <f t="shared" si="6"/>
        <v>13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 t="e">
        <f>'sub bg'!AM363/dark!$L$2</f>
        <v>#VALUE!</v>
      </c>
      <c r="AN363" t="e">
        <f>'sub bg'!AN363/dark!$L$2</f>
        <v>#VALUE!</v>
      </c>
      <c r="AO363" t="e">
        <f>'sub bg'!AO363/dark!$L$2</f>
        <v>#VALUE!</v>
      </c>
      <c r="AP363">
        <f>'sub bg'!AP363/dark!$L$2</f>
        <v>1.2348728289557636</v>
      </c>
      <c r="AQ363">
        <f>'sub bg'!AQ363/dark!$L$2</f>
        <v>1.2444534129830955</v>
      </c>
      <c r="AR363">
        <f>'sub bg'!AR363/dark!$L$2</f>
        <v>1.2661106654761807</v>
      </c>
      <c r="AS363" t="e">
        <f>'sub bg'!AS363/dark!$L$2</f>
        <v>#VALUE!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#DIV/0!</v>
      </c>
      <c r="BE363">
        <f t="shared" si="6"/>
        <v>3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>
        <f>'sub bg'!AP364/dark!$L$2</f>
        <v>1.1234311644162189</v>
      </c>
      <c r="AQ364">
        <f>'sub bg'!AQ364/dark!$L$2</f>
        <v>1.1185570051158231</v>
      </c>
      <c r="AR364">
        <f>'sub bg'!AR364/dark!$L$2</f>
        <v>1.1012321649987522</v>
      </c>
      <c r="AS364">
        <f>'sub bg'!AS364/dark!$L$2</f>
        <v>1.1365130243575474</v>
      </c>
      <c r="AT364">
        <f>'sub bg'!AT364/dark!$L$2</f>
        <v>1.1362230617508313</v>
      </c>
      <c r="AU364">
        <f>'sub bg'!AU364/dark!$L$2</f>
        <v>1.1424514097684024</v>
      </c>
      <c r="AV364">
        <f>'sub bg'!AV364/dark!$L$2</f>
        <v>1.1375049413144538</v>
      </c>
      <c r="AW364">
        <f>'sub bg'!AW364/dark!$L$2</f>
        <v>1.0936569245716288</v>
      </c>
      <c r="AX364">
        <f>'sub bg'!AX364/dark!$L$2</f>
        <v>1.1082247529256775</v>
      </c>
      <c r="AY364">
        <f>'sub bg'!AY364/dark!$L$2</f>
        <v>1.0948189579599614</v>
      </c>
      <c r="AZ364">
        <f>'sub bg'!AZ364/dark!$L$2</f>
        <v>1.0519127145959399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#DIV/0!</v>
      </c>
      <c r="BE364">
        <f t="shared" si="6"/>
        <v>11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>
        <f>'sub bg'!AP365/dark!$L$2</f>
        <v>1.1367676720242921</v>
      </c>
      <c r="AQ365">
        <f>'sub bg'!AQ365/dark!$L$2</f>
        <v>1.1263702566236045</v>
      </c>
      <c r="AR365">
        <f>'sub bg'!AR365/dark!$L$2</f>
        <v>1.1338481418701121</v>
      </c>
      <c r="AS365">
        <f>'sub bg'!AS365/dark!$L$2</f>
        <v>1.1575875887741709</v>
      </c>
      <c r="AT365">
        <f>'sub bg'!AT365/dark!$L$2</f>
        <v>1.1779091967644315</v>
      </c>
      <c r="AU365">
        <f>'sub bg'!AU365/dark!$L$2</f>
        <v>1.1540002313268833</v>
      </c>
      <c r="AV365">
        <f>'sub bg'!AV365/dark!$L$2</f>
        <v>1.1073236333591956</v>
      </c>
      <c r="AW365">
        <f>'sub bg'!AW365/dark!$L$2</f>
        <v>1.1164445342176754</v>
      </c>
      <c r="AX365">
        <f>'sub bg'!AX365/dark!$L$2</f>
        <v>1.0870092009255108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#DIV/0!</v>
      </c>
      <c r="BE365">
        <f t="shared" si="6"/>
        <v>9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 t="e">
        <f>'sub bg'!AO366/dark!$L$2</f>
        <v>#VALUE!</v>
      </c>
      <c r="AP366">
        <f>'sub bg'!AP366/dark!$L$2</f>
        <v>1.2157133891324865</v>
      </c>
      <c r="AQ366">
        <f>'sub bg'!AQ366/dark!$L$2</f>
        <v>1.2112243006111503</v>
      </c>
      <c r="AR366">
        <f>'sub bg'!AR366/dark!$L$2</f>
        <v>1.2150539077514471</v>
      </c>
      <c r="AS366">
        <f>'sub bg'!AS366/dark!$L$2</f>
        <v>1.2222018391361926</v>
      </c>
      <c r="AT366">
        <f>'sub bg'!AT366/dark!$L$2</f>
        <v>1.183106447602422</v>
      </c>
      <c r="AU366">
        <f>'sub bg'!AU366/dark!$L$2</f>
        <v>1.156541198904349</v>
      </c>
      <c r="AV366">
        <f>'sub bg'!AV366/dark!$L$2</f>
        <v>1.1771461024867609</v>
      </c>
      <c r="AW366">
        <f>'sub bg'!AW366/dark!$L$2</f>
        <v>1.1006688590132432</v>
      </c>
      <c r="AX366">
        <f>'sub bg'!AX366/dark!$L$2</f>
        <v>1.1124330603145371</v>
      </c>
      <c r="AY366">
        <f>'sub bg'!AY366/dark!$L$2</f>
        <v>1.118797727833716</v>
      </c>
      <c r="AZ366">
        <f>'sub bg'!AZ366/dark!$L$2</f>
        <v>1.1465906075299583</v>
      </c>
      <c r="BA366">
        <f>'sub bg'!BA366/dark!$L$2</f>
        <v>1.1327608904264479</v>
      </c>
      <c r="BB366">
        <f>'sub bg'!BB366/dark!$L$2</f>
        <v>1.1417703955673832</v>
      </c>
      <c r="BC366" t="e">
        <f>'sub bg'!BC366/dark!$L$2</f>
        <v>#DIV/0!</v>
      </c>
      <c r="BE366">
        <f t="shared" si="6"/>
        <v>13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 t="e">
        <f>'sub bg'!AO367/dark!$L$2</f>
        <v>#VALUE!</v>
      </c>
      <c r="AP367">
        <f>'sub bg'!AP367/dark!$L$2</f>
        <v>1.1744652837909932</v>
      </c>
      <c r="AQ367" t="e">
        <f>'sub bg'!AQ367/dark!$L$2</f>
        <v>#VALUE!</v>
      </c>
      <c r="AR367" t="e">
        <f>'sub bg'!AR367/dark!$L$2</f>
        <v>#VALUE!</v>
      </c>
      <c r="AS367" t="e">
        <f>'sub bg'!AS367/dark!$L$2</f>
        <v>#VALUE!</v>
      </c>
      <c r="AT367" t="e">
        <f>'sub bg'!AT367/dark!$L$2</f>
        <v>#VALUE!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#DIV/0!</v>
      </c>
      <c r="BE367">
        <f t="shared" si="6"/>
        <v>1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 t="e">
        <f>'sub bg'!AM368/dark!$L$2</f>
        <v>#VALUE!</v>
      </c>
      <c r="AN368" t="e">
        <f>'sub bg'!AN368/dark!$L$2</f>
        <v>#VALUE!</v>
      </c>
      <c r="AO368" t="e">
        <f>'sub bg'!AO368/dark!$L$2</f>
        <v>#VALUE!</v>
      </c>
      <c r="AP368">
        <f>'sub bg'!AP368/dark!$L$2</f>
        <v>1.1747411223188229</v>
      </c>
      <c r="AQ368">
        <f>'sub bg'!AQ368/dark!$L$2</f>
        <v>1.1868747261912</v>
      </c>
      <c r="AR368">
        <f>'sub bg'!AR368/dark!$L$2</f>
        <v>1.1927427800181922</v>
      </c>
      <c r="AS368">
        <f>'sub bg'!AS368/dark!$L$2</f>
        <v>1.2139008914971683</v>
      </c>
      <c r="AT368">
        <f>'sub bg'!AT368/dark!$L$2</f>
        <v>1.2074504259875731</v>
      </c>
      <c r="AU368">
        <f>'sub bg'!AU368/dark!$L$2</f>
        <v>1.1874253826823871</v>
      </c>
      <c r="AV368">
        <f>'sub bg'!AV368/dark!$L$2</f>
        <v>1.2195395288730959</v>
      </c>
      <c r="AW368">
        <f>'sub bg'!AW368/dark!$L$2</f>
        <v>1.1606479761404946</v>
      </c>
      <c r="AX368">
        <f>'sub bg'!AX368/dark!$L$2</f>
        <v>1.1476618703791763</v>
      </c>
      <c r="AY368">
        <f>'sub bg'!AY368/dark!$L$2</f>
        <v>1.1721977354816979</v>
      </c>
      <c r="AZ368">
        <f>'sub bg'!AZ368/dark!$L$2</f>
        <v>1.1713571519896633</v>
      </c>
      <c r="BA368">
        <f>'sub bg'!BA368/dark!$L$2</f>
        <v>1.1710506442635238</v>
      </c>
      <c r="BB368">
        <f>'sub bg'!BB368/dark!$L$2</f>
        <v>1.2052266962927205</v>
      </c>
      <c r="BC368" t="e">
        <f>'sub bg'!BC368/dark!$L$2</f>
        <v>#DIV/0!</v>
      </c>
      <c r="BE368">
        <f t="shared" si="6"/>
        <v>13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>
        <f>'sub bg'!AP369/dark!$L$2</f>
        <v>1.061413796448462</v>
      </c>
      <c r="AQ369">
        <f>'sub bg'!AQ369/dark!$L$2</f>
        <v>1.1458488509050062</v>
      </c>
      <c r="AR369">
        <f>'sub bg'!AR369/dark!$L$2</f>
        <v>1.140271315779293</v>
      </c>
      <c r="AS369">
        <f>'sub bg'!AS369/dark!$L$2</f>
        <v>1.1497937204941657</v>
      </c>
      <c r="AT369">
        <f>'sub bg'!AT369/dark!$L$2</f>
        <v>1.1312757849620878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#DIV/0!</v>
      </c>
      <c r="BE369">
        <f t="shared" si="6"/>
        <v>5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 t="e">
        <f>'sub bg'!AN370/dark!$L$2</f>
        <v>#VALUE!</v>
      </c>
      <c r="AO370" t="e">
        <f>'sub bg'!AO370/dark!$L$2</f>
        <v>#VALUE!</v>
      </c>
      <c r="AP370">
        <f>'sub bg'!AP370/dark!$L$2</f>
        <v>1.1375891495764656</v>
      </c>
      <c r="AQ370">
        <f>'sub bg'!AQ370/dark!$L$2</f>
        <v>1.1140829672102834</v>
      </c>
      <c r="AR370">
        <f>'sub bg'!AR370/dark!$L$2</f>
        <v>1.1171486158988759</v>
      </c>
      <c r="AS370">
        <f>'sub bg'!AS370/dark!$L$2</f>
        <v>1.1410562996747053</v>
      </c>
      <c r="AT370">
        <f>'sub bg'!AT370/dark!$L$2</f>
        <v>1.1638591600941615</v>
      </c>
      <c r="AU370">
        <f>'sub bg'!AU370/dark!$L$2</f>
        <v>1.1215982676831318</v>
      </c>
      <c r="AV370">
        <f>'sub bg'!AV370/dark!$L$2</f>
        <v>1.1613774596389392</v>
      </c>
      <c r="AW370">
        <f>'sub bg'!AW370/dark!$L$2</f>
        <v>1.1182896891403178</v>
      </c>
      <c r="AX370">
        <f>'sub bg'!AX370/dark!$L$2</f>
        <v>1.092068623744427</v>
      </c>
      <c r="AY370">
        <f>'sub bg'!AY370/dark!$L$2</f>
        <v>1.1105840051546645</v>
      </c>
      <c r="AZ370">
        <f>'sub bg'!AZ370/dark!$L$2</f>
        <v>1.2276205756057301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#DIV/0!</v>
      </c>
      <c r="BE370">
        <f t="shared" si="6"/>
        <v>11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 t="e">
        <f>'sub bg'!AO371/dark!$L$2</f>
        <v>#VALUE!</v>
      </c>
      <c r="AP371">
        <f>'sub bg'!AP371/dark!$L$2</f>
        <v>1.1910086415482735</v>
      </c>
      <c r="AQ371">
        <f>'sub bg'!AQ371/dark!$L$2</f>
        <v>1.1525949700784719</v>
      </c>
      <c r="AR371">
        <f>'sub bg'!AR371/dark!$L$2</f>
        <v>1.1889045516055574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#DIV/0!</v>
      </c>
      <c r="BE371">
        <f t="shared" si="6"/>
        <v>3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 t="e">
        <f>'sub bg'!AO372/dark!$L$2</f>
        <v>#VALUE!</v>
      </c>
      <c r="AP372">
        <f>'sub bg'!AP372/dark!$L$2</f>
        <v>1.1418207420627764</v>
      </c>
      <c r="AQ372">
        <f>'sub bg'!AQ372/dark!$L$2</f>
        <v>1.1470072715873152</v>
      </c>
      <c r="AR372" t="e">
        <f>'sub bg'!AR372/dark!$L$2</f>
        <v>#VALUE!</v>
      </c>
      <c r="AS372" t="e">
        <f>'sub bg'!AS372/dark!$L$2</f>
        <v>#VALUE!</v>
      </c>
      <c r="AT372" t="e">
        <f>'sub bg'!AT372/dark!$L$2</f>
        <v>#VALUE!</v>
      </c>
      <c r="AU372" t="e">
        <f>'sub bg'!AU372/dark!$L$2</f>
        <v>#VALUE!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#DIV/0!</v>
      </c>
      <c r="BE372">
        <f t="shared" si="6"/>
        <v>2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>
        <f>'sub bg'!AP373/dark!$L$2</f>
        <v>1.0247952985908897</v>
      </c>
      <c r="AQ373">
        <f>'sub bg'!AQ373/dark!$L$2</f>
        <v>1.0350067764761648</v>
      </c>
      <c r="AR373">
        <f>'sub bg'!AR373/dark!$L$2</f>
        <v>1.041447390235924</v>
      </c>
      <c r="AS373">
        <f>'sub bg'!AS373/dark!$L$2</f>
        <v>1.0430987808247147</v>
      </c>
      <c r="AT373">
        <f>'sub bg'!AT373/dark!$L$2</f>
        <v>1.033317428541245</v>
      </c>
      <c r="AU373">
        <f>'sub bg'!AU373/dark!$L$2</f>
        <v>1.049372329941102</v>
      </c>
      <c r="AV373">
        <f>'sub bg'!AV373/dark!$L$2</f>
        <v>1.039136000515587</v>
      </c>
      <c r="AW373">
        <f>'sub bg'!AW373/dark!$L$2</f>
        <v>1.0385974440704455</v>
      </c>
      <c r="AX373">
        <f>'sub bg'!AX373/dark!$L$2</f>
        <v>1.0344286948577619</v>
      </c>
      <c r="AY373">
        <f>'sub bg'!AY373/dark!$L$2</f>
        <v>1.0463429350568649</v>
      </c>
      <c r="AZ373">
        <f>'sub bg'!AZ373/dark!$L$2</f>
        <v>1.0483481794440053</v>
      </c>
      <c r="BA373">
        <f>'sub bg'!BA373/dark!$L$2</f>
        <v>1.0428788764683421</v>
      </c>
      <c r="BB373">
        <f>'sub bg'!BB373/dark!$L$2</f>
        <v>1.0353332087474723</v>
      </c>
      <c r="BC373" t="e">
        <f>'sub bg'!BC373/dark!$L$2</f>
        <v>#DIV/0!</v>
      </c>
      <c r="BE373">
        <f t="shared" si="6"/>
        <v>13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>
        <f>'sub bg'!AP374/dark!$L$2</f>
        <v>1.3083078885672548</v>
      </c>
      <c r="AQ374">
        <f>'sub bg'!AQ374/dark!$L$2</f>
        <v>1.2224962323394744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#DIV/0!</v>
      </c>
      <c r="BE374">
        <f t="shared" si="6"/>
        <v>2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>
        <f>'sub bg'!AP375/dark!$L$2</f>
        <v>1.1579989185561617</v>
      </c>
      <c r="AQ375">
        <f>'sub bg'!AQ375/dark!$L$2</f>
        <v>1.1335777231255875</v>
      </c>
      <c r="AR375">
        <f>'sub bg'!AR375/dark!$L$2</f>
        <v>1.1403083516039807</v>
      </c>
      <c r="AS375">
        <f>'sub bg'!AS375/dark!$L$2</f>
        <v>1.1169726784700174</v>
      </c>
      <c r="AT375">
        <f>'sub bg'!AT375/dark!$L$2</f>
        <v>1.0931212855368493</v>
      </c>
      <c r="AU375">
        <f>'sub bg'!AU375/dark!$L$2</f>
        <v>1.0531399176714265</v>
      </c>
      <c r="AV375">
        <f>'sub bg'!AV375/dark!$L$2</f>
        <v>1.0529772245291293</v>
      </c>
      <c r="AW375">
        <f>'sub bg'!AW375/dark!$L$2</f>
        <v>1.0524478784716933</v>
      </c>
      <c r="AX375">
        <f>'sub bg'!AX375/dark!$L$2</f>
        <v>1.0586101515839563</v>
      </c>
      <c r="AY375">
        <f>'sub bg'!AY375/dark!$L$2</f>
        <v>1.0576235100520694</v>
      </c>
      <c r="AZ375">
        <f>'sub bg'!AZ375/dark!$L$2</f>
        <v>1.0494488759011673</v>
      </c>
      <c r="BA375">
        <f>'sub bg'!BA375/dark!$L$2</f>
        <v>1.0625781877365226</v>
      </c>
      <c r="BB375" t="e">
        <f>'sub bg'!BB375/dark!$L$2</f>
        <v>#VALUE!</v>
      </c>
      <c r="BC375" t="e">
        <f>'sub bg'!BC375/dark!$L$2</f>
        <v>#DIV/0!</v>
      </c>
      <c r="BE375">
        <f t="shared" si="6"/>
        <v>12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>
        <f>'sub bg'!AP376/dark!$L$2</f>
        <v>1.0764644661356702</v>
      </c>
      <c r="AQ376">
        <f>'sub bg'!AQ376/dark!$L$2</f>
        <v>1.073503150046194</v>
      </c>
      <c r="AR376">
        <f>'sub bg'!AR376/dark!$L$2</f>
        <v>1.0740389159616552</v>
      </c>
      <c r="AS376">
        <f>'sub bg'!AS376/dark!$L$2</f>
        <v>1.0822216044714406</v>
      </c>
      <c r="AT376">
        <f>'sub bg'!AT376/dark!$L$2</f>
        <v>1.068583822616725</v>
      </c>
      <c r="AU376">
        <f>'sub bg'!AU376/dark!$L$2</f>
        <v>1.1563368632507516</v>
      </c>
      <c r="AV376">
        <f>'sub bg'!AV376/dark!$L$2</f>
        <v>1.1599959051229498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#DIV/0!</v>
      </c>
      <c r="BE376">
        <f t="shared" si="6"/>
        <v>7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 t="e">
        <f>'sub bg'!AO377/dark!$L$2</f>
        <v>#VALUE!</v>
      </c>
      <c r="AP377">
        <f>'sub bg'!AP377/dark!$L$2</f>
        <v>1.0867411515744618</v>
      </c>
      <c r="AQ377">
        <f>'sub bg'!AQ377/dark!$L$2</f>
        <v>1.077175956788097</v>
      </c>
      <c r="AR377">
        <f>'sub bg'!AR377/dark!$L$2</f>
        <v>1.1071062959197491</v>
      </c>
      <c r="AS377">
        <f>'sub bg'!AS377/dark!$L$2</f>
        <v>1.115208298950592</v>
      </c>
      <c r="AT377">
        <f>'sub bg'!AT377/dark!$L$2</f>
        <v>1.0841148069139417</v>
      </c>
      <c r="AU377">
        <f>'sub bg'!AU377/dark!$L$2</f>
        <v>1.09193081315032</v>
      </c>
      <c r="AV377">
        <f>'sub bg'!AV377/dark!$L$2</f>
        <v>1.0930538957093212</v>
      </c>
      <c r="AW377">
        <f>'sub bg'!AW377/dark!$L$2</f>
        <v>1.09351844250779</v>
      </c>
      <c r="AX377">
        <f>'sub bg'!AX377/dark!$L$2</f>
        <v>1.0917878594053954</v>
      </c>
      <c r="AY377">
        <f>'sub bg'!AY377/dark!$L$2</f>
        <v>1.0895799795276697</v>
      </c>
      <c r="AZ377">
        <f>'sub bg'!AZ377/dark!$L$2</f>
        <v>1.0993294087976533</v>
      </c>
      <c r="BA377">
        <f>'sub bg'!BA377/dark!$L$2</f>
        <v>1.0900004021546601</v>
      </c>
      <c r="BB377">
        <f>'sub bg'!BB377/dark!$L$2</f>
        <v>1.0976672847556632</v>
      </c>
      <c r="BC377" t="e">
        <f>'sub bg'!BC377/dark!$L$2</f>
        <v>#DIV/0!</v>
      </c>
      <c r="BE377">
        <f t="shared" si="6"/>
        <v>13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>
        <f>'sub bg'!AP378/dark!$L$2</f>
        <v>1.2235014929382217</v>
      </c>
      <c r="AQ378">
        <f>'sub bg'!AQ378/dark!$L$2</f>
        <v>1.2150111786816225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#DIV/0!</v>
      </c>
      <c r="BE378">
        <f t="shared" si="6"/>
        <v>2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 t="e">
        <f>'sub bg'!AN379/dark!$L$2</f>
        <v>#VALUE!</v>
      </c>
      <c r="AO379" t="e">
        <f>'sub bg'!AO379/dark!$L$2</f>
        <v>#VALUE!</v>
      </c>
      <c r="AP379">
        <f>'sub bg'!AP379/dark!$L$2</f>
        <v>1.1657926052320124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#DIV/0!</v>
      </c>
      <c r="BE379">
        <f t="shared" si="6"/>
        <v>1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>
        <f>'sub bg'!AP380/dark!$L$2</f>
        <v>1.1836229306929504</v>
      </c>
      <c r="AQ380">
        <f>'sub bg'!AQ380/dark!$L$2</f>
        <v>1.1882133655128806</v>
      </c>
      <c r="AR380">
        <f>'sub bg'!AR380/dark!$L$2</f>
        <v>1.1746112157644943</v>
      </c>
      <c r="AS380">
        <f>'sub bg'!AS380/dark!$L$2</f>
        <v>1.204427856473913</v>
      </c>
      <c r="AT380">
        <f>'sub bg'!AT380/dark!$L$2</f>
        <v>1.2059843072546996</v>
      </c>
      <c r="AU380">
        <f>'sub bg'!AU380/dark!$L$2</f>
        <v>1.218798573466302</v>
      </c>
      <c r="AV380">
        <f>'sub bg'!AV380/dark!$L$2</f>
        <v>1.195125223100272</v>
      </c>
      <c r="AW380">
        <f>'sub bg'!AW380/dark!$L$2</f>
        <v>1.2154716026109385</v>
      </c>
      <c r="AX380">
        <f>'sub bg'!AX380/dark!$L$2</f>
        <v>1.2222877550582301</v>
      </c>
      <c r="AY380">
        <f>'sub bg'!AY380/dark!$L$2</f>
        <v>1.2006435366726635</v>
      </c>
      <c r="AZ380">
        <f>'sub bg'!AZ380/dark!$L$2</f>
        <v>1.1921727593840208</v>
      </c>
      <c r="BA380">
        <f>'sub bg'!BA380/dark!$L$2</f>
        <v>1.1854455807958544</v>
      </c>
      <c r="BB380">
        <f>'sub bg'!BB380/dark!$L$2</f>
        <v>1.2277908398418087</v>
      </c>
      <c r="BC380" t="e">
        <f>'sub bg'!BC380/dark!$L$2</f>
        <v>#DIV/0!</v>
      </c>
      <c r="BE380">
        <f t="shared" si="6"/>
        <v>13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>
        <f>'sub bg'!AP381/dark!$L$2</f>
        <v>1.0459625938626149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#DIV/0!</v>
      </c>
      <c r="BE381">
        <f t="shared" si="6"/>
        <v>1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>
        <f>'sub bg'!AQ382/dark!$L$2</f>
        <v>1.1765820330068499</v>
      </c>
      <c r="AR382">
        <f>'sub bg'!AR382/dark!$L$2</f>
        <v>1.1824965815885804</v>
      </c>
      <c r="AS382">
        <f>'sub bg'!AS382/dark!$L$2</f>
        <v>1.2289404610318966</v>
      </c>
      <c r="AT382">
        <f>'sub bg'!AT382/dark!$L$2</f>
        <v>1.2335485226540401</v>
      </c>
      <c r="AU382">
        <f>'sub bg'!AU382/dark!$L$2</f>
        <v>1.2317193607143866</v>
      </c>
      <c r="AV382">
        <f>'sub bg'!AV382/dark!$L$2</f>
        <v>1.2813360790374535</v>
      </c>
      <c r="AW382">
        <f>'sub bg'!AW382/dark!$L$2</f>
        <v>1.4430601697314427</v>
      </c>
      <c r="AX382">
        <f>'sub bg'!AX382/dark!$L$2</f>
        <v>1.3303838643012755</v>
      </c>
      <c r="AY382">
        <f>'sub bg'!AY382/dark!$L$2</f>
        <v>1.2784061485436402</v>
      </c>
      <c r="AZ382">
        <f>'sub bg'!AZ382/dark!$L$2</f>
        <v>1.2897987349256996</v>
      </c>
      <c r="BA382">
        <f>'sub bg'!BA382/dark!$L$2</f>
        <v>1.3041086868449701</v>
      </c>
      <c r="BB382">
        <f>'sub bg'!BB382/dark!$L$2</f>
        <v>1.3282623450674671</v>
      </c>
      <c r="BC382" t="e">
        <f>'sub bg'!BC382/dark!$L$2</f>
        <v>#DIV/0!</v>
      </c>
      <c r="BE382">
        <f t="shared" si="6"/>
        <v>12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>
        <f>'sub bg'!AQ383/dark!$L$2</f>
        <v>1.1017246329158414</v>
      </c>
      <c r="AR383">
        <f>'sub bg'!AR383/dark!$L$2</f>
        <v>1.0925737589685391</v>
      </c>
      <c r="AS383">
        <f>'sub bg'!AS383/dark!$L$2</f>
        <v>1.0474677470661657</v>
      </c>
      <c r="AT383">
        <f>'sub bg'!AT383/dark!$L$2</f>
        <v>1.0541714081111309</v>
      </c>
      <c r="AU383">
        <f>'sub bg'!AU383/dark!$L$2</f>
        <v>1.0564118910359781</v>
      </c>
      <c r="AV383">
        <f>'sub bg'!AV383/dark!$L$2</f>
        <v>1.0448296336265179</v>
      </c>
      <c r="AW383">
        <f>'sub bg'!AW383/dark!$L$2</f>
        <v>1.0533037541839341</v>
      </c>
      <c r="AX383">
        <f>'sub bg'!AX383/dark!$L$2</f>
        <v>1.0609421294934409</v>
      </c>
      <c r="AY383">
        <f>'sub bg'!AY383/dark!$L$2</f>
        <v>1.0891200738525901</v>
      </c>
      <c r="AZ383">
        <f>'sub bg'!AZ383/dark!$L$2</f>
        <v>1.0886890496678696</v>
      </c>
      <c r="BA383">
        <f>'sub bg'!BA383/dark!$L$2</f>
        <v>1.0941223935312816</v>
      </c>
      <c r="BB383">
        <f>'sub bg'!BB383/dark!$L$2</f>
        <v>1.1383436520998831</v>
      </c>
      <c r="BC383" t="e">
        <f>'sub bg'!BC383/dark!$L$2</f>
        <v>#DIV/0!</v>
      </c>
      <c r="BE383">
        <f t="shared" si="6"/>
        <v>12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>
        <f>'sub bg'!AQ384/dark!$L$2</f>
        <v>1.0503199222174135</v>
      </c>
      <c r="AR384">
        <f>'sub bg'!AR384/dark!$L$2</f>
        <v>1.0332513176109202</v>
      </c>
      <c r="AS384">
        <f>'sub bg'!AS384/dark!$L$2</f>
        <v>1.0612643761091916</v>
      </c>
      <c r="AT384">
        <f>'sub bg'!AT384/dark!$L$2</f>
        <v>1.0501671516760058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#DIV/0!</v>
      </c>
      <c r="BE384">
        <f t="shared" si="6"/>
        <v>4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>
        <f>'sub bg'!AQ385/dark!$L$2</f>
        <v>1.183984878099523</v>
      </c>
      <c r="AR385">
        <f>'sub bg'!AR385/dark!$L$2</f>
        <v>1.1943312745493639</v>
      </c>
      <c r="AS385">
        <f>'sub bg'!AS385/dark!$L$2</f>
        <v>1.2782491570995207</v>
      </c>
      <c r="AT385">
        <f>'sub bg'!AT385/dark!$L$2</f>
        <v>1.226279779192992</v>
      </c>
      <c r="AU385">
        <f>'sub bg'!AU385/dark!$L$2</f>
        <v>1.2352464358200326</v>
      </c>
      <c r="AV385">
        <f>'sub bg'!AV385/dark!$L$2</f>
        <v>1.3036315022335452</v>
      </c>
      <c r="AW385">
        <f>'sub bg'!AW385/dark!$L$2</f>
        <v>1.2992215071362259</v>
      </c>
      <c r="AX385">
        <f>'sub bg'!AX385/dark!$L$2</f>
        <v>1.2905559610939585</v>
      </c>
      <c r="AY385">
        <f>'sub bg'!AY385/dark!$L$2</f>
        <v>1.280027976832308</v>
      </c>
      <c r="AZ385">
        <f>'sub bg'!AZ385/dark!$L$2</f>
        <v>1.2789091131151729</v>
      </c>
      <c r="BA385">
        <f>'sub bg'!BA385/dark!$L$2</f>
        <v>1.3148585092096887</v>
      </c>
      <c r="BB385">
        <f>'sub bg'!BB385/dark!$L$2</f>
        <v>1.2559263576975677</v>
      </c>
      <c r="BC385" t="e">
        <f>'sub bg'!BC385/dark!$L$2</f>
        <v>#DIV/0!</v>
      </c>
      <c r="BE385">
        <f t="shared" si="6"/>
        <v>12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>
        <f>'sub bg'!AQ386/dark!$L$2</f>
        <v>1.0199032018658736</v>
      </c>
      <c r="AR386">
        <f>'sub bg'!AR386/dark!$L$2</f>
        <v>1.0487064118748377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#DIV/0!</v>
      </c>
      <c r="BE386">
        <f t="shared" si="6"/>
        <v>2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>
        <f>'sub bg'!AQ387/dark!$L$2</f>
        <v>1.2070576437137464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#DIV/0!</v>
      </c>
      <c r="BE387">
        <f t="shared" si="6"/>
        <v>1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>
        <f>'sub bg'!AQ388/dark!$L$2</f>
        <v>1.0145298541551282</v>
      </c>
      <c r="AR388">
        <f>'sub bg'!AR388/dark!$L$2</f>
        <v>1.0369765581451889</v>
      </c>
      <c r="AS388">
        <f>'sub bg'!AS388/dark!$L$2</f>
        <v>1.03243907430227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#DIV/0!</v>
      </c>
      <c r="BE388">
        <f t="shared" si="6"/>
        <v>3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>
        <f>'sub bg'!AQ389/dark!$L$2</f>
        <v>1.1233283616404393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#DIV/0!</v>
      </c>
      <c r="BE389">
        <f t="shared" si="6"/>
        <v>1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>
        <f>'sub bg'!AQ390/dark!$L$2</f>
        <v>1.0370838300424059</v>
      </c>
      <c r="AR390">
        <f>'sub bg'!AR390/dark!$L$2</f>
        <v>1.0322230008335502</v>
      </c>
      <c r="AS390">
        <f>'sub bg'!AS390/dark!$L$2</f>
        <v>1.0403018955983494</v>
      </c>
      <c r="AT390">
        <f>'sub bg'!AT390/dark!$L$2</f>
        <v>1.0248253164583585</v>
      </c>
      <c r="AU390">
        <f>'sub bg'!AU390/dark!$L$2</f>
        <v>1.0451750020570243</v>
      </c>
      <c r="AV390">
        <f>'sub bg'!AV390/dark!$L$2</f>
        <v>1.0538071120028831</v>
      </c>
      <c r="AW390">
        <f>'sub bg'!AW390/dark!$L$2</f>
        <v>1.0551222310301589</v>
      </c>
      <c r="AX390">
        <f>'sub bg'!AX390/dark!$L$2</f>
        <v>1.0555280592478409</v>
      </c>
      <c r="AY390">
        <f>'sub bg'!AY390/dark!$L$2</f>
        <v>1.0756776124599652</v>
      </c>
      <c r="AZ390">
        <f>'sub bg'!AZ390/dark!$L$2</f>
        <v>1.0586625086421197</v>
      </c>
      <c r="BA390">
        <f>'sub bg'!BA390/dark!$L$2</f>
        <v>1.073787313653769</v>
      </c>
      <c r="BB390" t="e">
        <f>'sub bg'!BB390/dark!$L$2</f>
        <v>#VALUE!</v>
      </c>
      <c r="BC390" t="e">
        <f>'sub bg'!BC390/dark!$L$2</f>
        <v>#DIV/0!</v>
      </c>
      <c r="BE390">
        <f t="shared" si="6"/>
        <v>11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>
        <f>'sub bg'!AQ391/dark!$L$2</f>
        <v>1.0695047139383089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#DIV/0!</v>
      </c>
      <c r="BE391">
        <f t="shared" si="6"/>
        <v>1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>
        <f>'sub bg'!AQ392/dark!$L$2</f>
        <v>1.1225474381804745</v>
      </c>
      <c r="AR392">
        <f>'sub bg'!AR392/dark!$L$2</f>
        <v>1.0746676216685627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#DIV/0!</v>
      </c>
      <c r="BE392">
        <f t="shared" si="6"/>
        <v>2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>
        <f>'sub bg'!AQ393/dark!$L$2</f>
        <v>1.0179746875871212</v>
      </c>
      <c r="AR393">
        <f>'sub bg'!AR393/dark!$L$2</f>
        <v>1.0646083303580915</v>
      </c>
      <c r="AS393">
        <f>'sub bg'!AS393/dark!$L$2</f>
        <v>1.0709317467709432</v>
      </c>
      <c r="AT393">
        <f>'sub bg'!AT393/dark!$L$2</f>
        <v>1.0666824769461183</v>
      </c>
      <c r="AU393">
        <f>'sub bg'!AU393/dark!$L$2</f>
        <v>1.0878971883092594</v>
      </c>
      <c r="AV393">
        <f>'sub bg'!AV393/dark!$L$2</f>
        <v>1.0730435233039028</v>
      </c>
      <c r="AW393">
        <f>'sub bg'!AW393/dark!$L$2</f>
        <v>1.1093090749713614</v>
      </c>
      <c r="AX393">
        <f>'sub bg'!AX393/dark!$L$2</f>
        <v>1.1027624240317357</v>
      </c>
      <c r="AY393">
        <f>'sub bg'!AY393/dark!$L$2</f>
        <v>1.1072339095898331</v>
      </c>
      <c r="AZ393">
        <f>'sub bg'!AZ393/dark!$L$2</f>
        <v>1.1018093768758885</v>
      </c>
      <c r="BA393">
        <f>'sub bg'!BA393/dark!$L$2</f>
        <v>1.1169528375358888</v>
      </c>
      <c r="BB393">
        <f>'sub bg'!BB393/dark!$L$2</f>
        <v>1.1535841952670181</v>
      </c>
      <c r="BC393" t="e">
        <f>'sub bg'!BC393/dark!$L$2</f>
        <v>#DIV/0!</v>
      </c>
      <c r="BE393">
        <f t="shared" si="6"/>
        <v>12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>
        <f>'sub bg'!AQ394/dark!$L$2</f>
        <v>1.1073265177434408</v>
      </c>
      <c r="AR394">
        <f>'sub bg'!AR394/dark!$L$2</f>
        <v>1.1497098395862293</v>
      </c>
      <c r="AS394">
        <f>'sub bg'!AS394/dark!$L$2</f>
        <v>1.1759055476821338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#DIV/0!</v>
      </c>
      <c r="BE394">
        <f t="shared" si="6"/>
        <v>3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>
        <f>'sub bg'!AQ395/dark!$L$2</f>
        <v>1.0802488476951733</v>
      </c>
      <c r="AR395">
        <f>'sub bg'!AR395/dark!$L$2</f>
        <v>1.0947422946845746</v>
      </c>
      <c r="AS395">
        <f>'sub bg'!AS395/dark!$L$2</f>
        <v>1.0989920415358807</v>
      </c>
      <c r="AT395">
        <f>'sub bg'!AT395/dark!$L$2</f>
        <v>1.1162898268920602</v>
      </c>
      <c r="AU395">
        <f>'sub bg'!AU395/dark!$L$2</f>
        <v>1.1035609671494049</v>
      </c>
      <c r="AV395">
        <f>'sub bg'!AV395/dark!$L$2</f>
        <v>1.1342129628455326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#DIV/0!</v>
      </c>
      <c r="BE395">
        <f t="shared" si="6"/>
        <v>6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>
        <f>'sub bg'!AQ396/dark!$L$2</f>
        <v>1.1815933904101559</v>
      </c>
      <c r="AR396">
        <f>'sub bg'!AR396/dark!$L$2</f>
        <v>1.1714724840360653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#DIV/0!</v>
      </c>
      <c r="BE396">
        <f t="shared" si="6"/>
        <v>2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>
        <f>'sub bg'!AQ397/dark!$L$2</f>
        <v>1.0879326592539071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#DIV/0!</v>
      </c>
      <c r="BE397">
        <f t="shared" si="6"/>
        <v>1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>
        <f>'sub bg'!AQ398/dark!$L$2</f>
        <v>1.1296311995066559</v>
      </c>
      <c r="AR398">
        <f>'sub bg'!AR398/dark!$L$2</f>
        <v>1.122892343224829</v>
      </c>
      <c r="AS398">
        <f>'sub bg'!AS398/dark!$L$2</f>
        <v>1.1128853753357972</v>
      </c>
      <c r="AT398">
        <f>'sub bg'!AT398/dark!$L$2</f>
        <v>1.1691336988879901</v>
      </c>
      <c r="AU398">
        <f>'sub bg'!AU398/dark!$L$2</f>
        <v>1.1325421360268972</v>
      </c>
      <c r="AV398">
        <f>'sub bg'!AV398/dark!$L$2</f>
        <v>1.1401118445391942</v>
      </c>
      <c r="AW398">
        <f>'sub bg'!AW398/dark!$L$2</f>
        <v>1.1936913164344456</v>
      </c>
      <c r="AX398">
        <f>'sub bg'!AX398/dark!$L$2</f>
        <v>1.1695418581183239</v>
      </c>
      <c r="AY398">
        <f>'sub bg'!AY398/dark!$L$2</f>
        <v>1.2135153884285086</v>
      </c>
      <c r="AZ398">
        <f>'sub bg'!AZ398/dark!$L$2</f>
        <v>1.2478092009000958</v>
      </c>
      <c r="BA398">
        <f>'sub bg'!BA398/dark!$L$2</f>
        <v>1.1468257082822397</v>
      </c>
      <c r="BB398">
        <f>'sub bg'!BB398/dark!$L$2</f>
        <v>1.1168351800320009</v>
      </c>
      <c r="BC398" t="e">
        <f>'sub bg'!BC398/dark!$L$2</f>
        <v>#DIV/0!</v>
      </c>
      <c r="BE398">
        <f t="shared" si="6"/>
        <v>12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>
        <f>'sub bg'!AQ399/dark!$L$2</f>
        <v>1.0492302471113999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#DIV/0!</v>
      </c>
      <c r="BE399">
        <f t="shared" si="6"/>
        <v>1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>
        <f>'sub bg'!AQ400/dark!$L$2</f>
        <v>1.1655723586923674</v>
      </c>
      <c r="AR400">
        <f>'sub bg'!AR400/dark!$L$2</f>
        <v>1.1798397643996725</v>
      </c>
      <c r="AS400">
        <f>'sub bg'!AS400/dark!$L$2</f>
        <v>1.188765094193609</v>
      </c>
      <c r="AT400">
        <f>'sub bg'!AT400/dark!$L$2</f>
        <v>1.1758816770902754</v>
      </c>
      <c r="AU400">
        <f>'sub bg'!AU400/dark!$L$2</f>
        <v>1.1672859653191334</v>
      </c>
      <c r="AV400">
        <f>'sub bg'!AV400/dark!$L$2</f>
        <v>1.1565845095254668</v>
      </c>
      <c r="AW400">
        <f>'sub bg'!AW400/dark!$L$2</f>
        <v>1.1473903022557883</v>
      </c>
      <c r="AX400">
        <f>'sub bg'!AX400/dark!$L$2</f>
        <v>1.176128775550773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#DIV/0!</v>
      </c>
      <c r="BE400">
        <f t="shared" si="6"/>
        <v>8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>
        <f>'sub bg'!AQ401/dark!$L$2</f>
        <v>1.0904531222769218</v>
      </c>
      <c r="AR401">
        <f>'sub bg'!AR401/dark!$L$2</f>
        <v>1.0360518553550144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#DIV/0!</v>
      </c>
      <c r="BE401">
        <f t="shared" si="6"/>
        <v>2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>
        <f>'sub bg'!AQ402/dark!$L$2</f>
        <v>1.0410943908046253</v>
      </c>
      <c r="AR402">
        <f>'sub bg'!AR402/dark!$L$2</f>
        <v>1.0571472130106239</v>
      </c>
      <c r="AS402">
        <f>'sub bg'!AS402/dark!$L$2</f>
        <v>1.0407760569797497</v>
      </c>
      <c r="AT402">
        <f>'sub bg'!AT402/dark!$L$2</f>
        <v>1.0648607367303162</v>
      </c>
      <c r="AU402">
        <f>'sub bg'!AU402/dark!$L$2</f>
        <v>1.0763679644092017</v>
      </c>
      <c r="AV402">
        <f>'sub bg'!AV402/dark!$L$2</f>
        <v>1.0637315386860171</v>
      </c>
      <c r="AW402">
        <f>'sub bg'!AW402/dark!$L$2</f>
        <v>1.0978223784872261</v>
      </c>
      <c r="AX402">
        <f>'sub bg'!AX402/dark!$L$2</f>
        <v>1.1193350405818971</v>
      </c>
      <c r="AY402">
        <f>'sub bg'!AY402/dark!$L$2</f>
        <v>1.1431968848987817</v>
      </c>
      <c r="AZ402">
        <f>'sub bg'!AZ402/dark!$L$2</f>
        <v>1.1444341744558446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#DIV/0!</v>
      </c>
      <c r="BE402">
        <f t="shared" si="6"/>
        <v>10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>
        <f>'sub bg'!AQ403/dark!$L$2</f>
        <v>1.0354833063702866</v>
      </c>
      <c r="AR403">
        <f>'sub bg'!AR403/dark!$L$2</f>
        <v>1.0491546896489876</v>
      </c>
      <c r="AS403">
        <f>'sub bg'!AS403/dark!$L$2</f>
        <v>1.0685339314010553</v>
      </c>
      <c r="AT403">
        <f>'sub bg'!AT403/dark!$L$2</f>
        <v>1.1105795967985204</v>
      </c>
      <c r="AU403">
        <f>'sub bg'!AU403/dark!$L$2</f>
        <v>1.1266433843428378</v>
      </c>
      <c r="AV403">
        <f>'sub bg'!AV403/dark!$L$2</f>
        <v>1.1182038769942713</v>
      </c>
      <c r="AW403">
        <f>'sub bg'!AW403/dark!$L$2</f>
        <v>1.1402549240003643</v>
      </c>
      <c r="AX403">
        <f>'sub bg'!AX403/dark!$L$2</f>
        <v>1.123213641056835</v>
      </c>
      <c r="AY403">
        <f>'sub bg'!AY403/dark!$L$2</f>
        <v>1.101764004970734</v>
      </c>
      <c r="AZ403">
        <f>'sub bg'!AZ403/dark!$L$2</f>
        <v>1.0982033318993856</v>
      </c>
      <c r="BA403">
        <f>'sub bg'!BA403/dark!$L$2</f>
        <v>1.1003071013823591</v>
      </c>
      <c r="BB403">
        <f>'sub bg'!BB403/dark!$L$2</f>
        <v>1.1057654327036812</v>
      </c>
      <c r="BC403" t="e">
        <f>'sub bg'!BC403/dark!$L$2</f>
        <v>#DIV/0!</v>
      </c>
      <c r="BE403">
        <f t="shared" si="6"/>
        <v>12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>
        <f>'sub bg'!AQ404/dark!$L$2</f>
        <v>1.2209104213384949</v>
      </c>
      <c r="AR404">
        <f>'sub bg'!AR404/dark!$L$2</f>
        <v>1.2957394324168638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#DIV/0!</v>
      </c>
      <c r="BE404">
        <f t="shared" si="6"/>
        <v>2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>
        <f>'sub bg'!AQ405/dark!$L$2</f>
        <v>1.1814864856098601</v>
      </c>
      <c r="AR405">
        <f>'sub bg'!AR405/dark!$L$2</f>
        <v>1.1779705721582754</v>
      </c>
      <c r="AS405">
        <f>'sub bg'!AS405/dark!$L$2</f>
        <v>1.1725469355305271</v>
      </c>
      <c r="AT405">
        <f>'sub bg'!AT405/dark!$L$2</f>
        <v>1.2068874141297816</v>
      </c>
      <c r="AU405">
        <f>'sub bg'!AU405/dark!$L$2</f>
        <v>1.2444831694184342</v>
      </c>
      <c r="AV405">
        <f>'sub bg'!AV405/dark!$L$2</f>
        <v>1.2399618708744586</v>
      </c>
      <c r="AW405">
        <f>'sub bg'!AW405/dark!$L$2</f>
        <v>1.222734860654842</v>
      </c>
      <c r="AX405">
        <f>'sub bg'!AX405/dark!$L$2</f>
        <v>1.2191172757713407</v>
      </c>
      <c r="AY405">
        <f>'sub bg'!AY405/dark!$L$2</f>
        <v>1.1958890947273881</v>
      </c>
      <c r="AZ405">
        <f>'sub bg'!AZ405/dark!$L$2</f>
        <v>1.238334112476885</v>
      </c>
      <c r="BA405">
        <f>'sub bg'!BA405/dark!$L$2</f>
        <v>1.266604032455279</v>
      </c>
      <c r="BB405">
        <f>'sub bg'!BB405/dark!$L$2</f>
        <v>1.2218001055916072</v>
      </c>
      <c r="BC405" t="e">
        <f>'sub bg'!BC405/dark!$L$2</f>
        <v>#DIV/0!</v>
      </c>
      <c r="BE405">
        <f t="shared" si="6"/>
        <v>12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>
        <f>'sub bg'!AQ406/dark!$L$2</f>
        <v>1.020727033208253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#DIV/0!</v>
      </c>
      <c r="BE406">
        <f t="shared" si="6"/>
        <v>1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>
        <f>'sub bg'!AQ407/dark!$L$2</f>
        <v>1.0730276491210087</v>
      </c>
      <c r="AR407">
        <f>'sub bg'!AR407/dark!$L$2</f>
        <v>1.0771321480396256</v>
      </c>
      <c r="AS407">
        <f>'sub bg'!AS407/dark!$L$2</f>
        <v>1.0831423590139266</v>
      </c>
      <c r="AT407">
        <f>'sub bg'!AT407/dark!$L$2</f>
        <v>1.0887113987992298</v>
      </c>
      <c r="AU407">
        <f>'sub bg'!AU407/dark!$L$2</f>
        <v>1.0838097671325273</v>
      </c>
      <c r="AV407">
        <f>'sub bg'!AV407/dark!$L$2</f>
        <v>1.0959624752022377</v>
      </c>
      <c r="AW407">
        <f>'sub bg'!AW407/dark!$L$2</f>
        <v>1.0991016702264842</v>
      </c>
      <c r="AX407">
        <f>'sub bg'!AX407/dark!$L$2</f>
        <v>1.0877271539788036</v>
      </c>
      <c r="AY407">
        <f>'sub bg'!AY407/dark!$L$2</f>
        <v>1.1006175357713657</v>
      </c>
      <c r="AZ407">
        <f>'sub bg'!AZ407/dark!$L$2</f>
        <v>1.0887358804141007</v>
      </c>
      <c r="BA407">
        <f>'sub bg'!BA407/dark!$L$2</f>
        <v>1.0870961567172566</v>
      </c>
      <c r="BB407">
        <f>'sub bg'!BB407/dark!$L$2</f>
        <v>1.0788323053086515</v>
      </c>
      <c r="BC407" t="e">
        <f>'sub bg'!BC407/dark!$L$2</f>
        <v>#DIV/0!</v>
      </c>
      <c r="BE407">
        <f t="shared" si="6"/>
        <v>12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>
        <f>'sub bg'!AQ408/dark!$L$2</f>
        <v>1.2067069587504344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#DIV/0!</v>
      </c>
      <c r="BE408">
        <f t="shared" si="6"/>
        <v>1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>
        <f>'sub bg'!AQ409/dark!$L$2</f>
        <v>1.3836605582804575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#DIV/0!</v>
      </c>
      <c r="BE409">
        <f t="shared" si="6"/>
        <v>1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 t="e">
        <f>'sub bg'!AQ410/dark!$L$2</f>
        <v>#VALUE!</v>
      </c>
      <c r="AR410">
        <f>'sub bg'!AR410/dark!$L$2</f>
        <v>1.1882757408517497</v>
      </c>
      <c r="AS410">
        <f>'sub bg'!AS410/dark!$L$2</f>
        <v>1.2034463871537535</v>
      </c>
      <c r="AT410">
        <f>'sub bg'!AT410/dark!$L$2</f>
        <v>1.219070571233116</v>
      </c>
      <c r="AU410">
        <f>'sub bg'!AU410/dark!$L$2</f>
        <v>1.2400241296767054</v>
      </c>
      <c r="AV410">
        <f>'sub bg'!AV410/dark!$L$2</f>
        <v>1.2279003556365995</v>
      </c>
      <c r="AW410">
        <f>'sub bg'!AW410/dark!$L$2</f>
        <v>1.1888184780017006</v>
      </c>
      <c r="AX410">
        <f>'sub bg'!AX410/dark!$L$2</f>
        <v>1.1496705268985528</v>
      </c>
      <c r="AY410">
        <f>'sub bg'!AY410/dark!$L$2</f>
        <v>1.1404287480735229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#DIV/0!</v>
      </c>
      <c r="BE410">
        <f t="shared" ref="BE410:BE473" si="7">COUNTIF(B410:BC410, "&gt;0")</f>
        <v>8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>
        <f>'sub bg'!AR411/dark!$L$2</f>
        <v>1.0589164480249182</v>
      </c>
      <c r="AS411">
        <f>'sub bg'!AS411/dark!$L$2</f>
        <v>1.0466820523141018</v>
      </c>
      <c r="AT411">
        <f>'sub bg'!AT411/dark!$L$2</f>
        <v>1.0517281329981729</v>
      </c>
      <c r="AU411">
        <f>'sub bg'!AU411/dark!$L$2</f>
        <v>1.0482099929885891</v>
      </c>
      <c r="AV411">
        <f>'sub bg'!AV411/dark!$L$2</f>
        <v>1.0650800045395101</v>
      </c>
      <c r="AW411">
        <f>'sub bg'!AW411/dark!$L$2</f>
        <v>1.0600230450338217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#DIV/0!</v>
      </c>
      <c r="BE411">
        <f t="shared" si="7"/>
        <v>6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>
        <f>'sub bg'!AR412/dark!$L$2</f>
        <v>1.0648328681105579</v>
      </c>
      <c r="AS412">
        <f>'sub bg'!AS412/dark!$L$2</f>
        <v>1.0863241627810902</v>
      </c>
      <c r="AT412">
        <f>'sub bg'!AT412/dark!$L$2</f>
        <v>1.0740057636361577</v>
      </c>
      <c r="AU412">
        <f>'sub bg'!AU412/dark!$L$2</f>
        <v>1.0559011136933794</v>
      </c>
      <c r="AV412">
        <f>'sub bg'!AV412/dark!$L$2</f>
        <v>1.0832656017386546</v>
      </c>
      <c r="AW412">
        <f>'sub bg'!AW412/dark!$L$2</f>
        <v>1.0872724659707884</v>
      </c>
      <c r="AX412">
        <f>'sub bg'!AX412/dark!$L$2</f>
        <v>1.0963075156804976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#DIV/0!</v>
      </c>
      <c r="BE412">
        <f t="shared" si="7"/>
        <v>7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 t="e">
        <f>'sub bg'!AO413/dark!$L$2</f>
        <v>#VALUE!</v>
      </c>
      <c r="AP413" t="e">
        <f>'sub bg'!AP413/dark!$L$2</f>
        <v>#VALUE!</v>
      </c>
      <c r="AQ413" t="e">
        <f>'sub bg'!AQ413/dark!$L$2</f>
        <v>#VALUE!</v>
      </c>
      <c r="AR413">
        <f>'sub bg'!AR413/dark!$L$2</f>
        <v>1.1335713587321048</v>
      </c>
      <c r="AS413">
        <f>'sub bg'!AS413/dark!$L$2</f>
        <v>1.1641064464205111</v>
      </c>
      <c r="AT413">
        <f>'sub bg'!AT413/dark!$L$2</f>
        <v>1.1484111641224077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#DIV/0!</v>
      </c>
      <c r="BE413">
        <f t="shared" si="7"/>
        <v>3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>
        <f>'sub bg'!AR414/dark!$L$2</f>
        <v>1.0553267712924594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#DIV/0!</v>
      </c>
      <c r="BE414">
        <f t="shared" si="7"/>
        <v>1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>
        <f>'sub bg'!AR415/dark!$L$2</f>
        <v>1.1203568442125036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#DIV/0!</v>
      </c>
      <c r="BE415">
        <f t="shared" si="7"/>
        <v>1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>
        <f>'sub bg'!AR416/dark!$L$2</f>
        <v>1.0515667171046137</v>
      </c>
      <c r="AS416">
        <f>'sub bg'!AS416/dark!$L$2</f>
        <v>1.0935959998286164</v>
      </c>
      <c r="AT416" t="e">
        <f>'sub bg'!AT416/dark!$L$2</f>
        <v>#VALUE!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#DIV/0!</v>
      </c>
      <c r="BE416">
        <f t="shared" si="7"/>
        <v>2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>
        <f>'sub bg'!AR417/dark!$L$2</f>
        <v>1.1833331160499156</v>
      </c>
      <c r="AS417">
        <f>'sub bg'!AS417/dark!$L$2</f>
        <v>1.1656521794091603</v>
      </c>
      <c r="AT417">
        <f>'sub bg'!AT417/dark!$L$2</f>
        <v>1.1875570010566201</v>
      </c>
      <c r="AU417">
        <f>'sub bg'!AU417/dark!$L$2</f>
        <v>1.2099906309177526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#DIV/0!</v>
      </c>
      <c r="BE417">
        <f t="shared" si="7"/>
        <v>4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>
        <f>'sub bg'!AR418/dark!$L$2</f>
        <v>1.1844420105684348</v>
      </c>
      <c r="AS418">
        <f>'sub bg'!AS418/dark!$L$2</f>
        <v>1.2280859895218259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#DIV/0!</v>
      </c>
      <c r="BE418">
        <f t="shared" si="7"/>
        <v>2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>
        <f>'sub bg'!AR419/dark!$L$2</f>
        <v>1.1435262777539632</v>
      </c>
      <c r="AS419">
        <f>'sub bg'!AS419/dark!$L$2</f>
        <v>1.141605485105732</v>
      </c>
      <c r="AT419">
        <f>'sub bg'!AT419/dark!$L$2</f>
        <v>1.2039473049393716</v>
      </c>
      <c r="AU419">
        <f>'sub bg'!AU419/dark!$L$2</f>
        <v>1.1799409511257062</v>
      </c>
      <c r="AV419">
        <f>'sub bg'!AV419/dark!$L$2</f>
        <v>1.2064733927820792</v>
      </c>
      <c r="AW419">
        <f>'sub bg'!AW419/dark!$L$2</f>
        <v>1.1738995433122177</v>
      </c>
      <c r="AX419">
        <f>'sub bg'!AX419/dark!$L$2</f>
        <v>1.1301196726200324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#DIV/0!</v>
      </c>
      <c r="BE419">
        <f t="shared" si="7"/>
        <v>7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>
        <f>'sub bg'!AR420/dark!$L$2</f>
        <v>1.0790822291322599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#DIV/0!</v>
      </c>
      <c r="BE420">
        <f t="shared" si="7"/>
        <v>1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 t="e">
        <f>'sub bg'!AQ421/dark!$L$2</f>
        <v>#VALUE!</v>
      </c>
      <c r="AR421">
        <f>'sub bg'!AR421/dark!$L$2</f>
        <v>1.1298108276705048</v>
      </c>
      <c r="AS421">
        <f>'sub bg'!AS421/dark!$L$2</f>
        <v>1.1068785681530633</v>
      </c>
      <c r="AT421">
        <f>'sub bg'!AT421/dark!$L$2</f>
        <v>1.0968330893448162</v>
      </c>
      <c r="AU421">
        <f>'sub bg'!AU421/dark!$L$2</f>
        <v>1.1171897125791217</v>
      </c>
      <c r="AV421">
        <f>'sub bg'!AV421/dark!$L$2</f>
        <v>1.1123412615612362</v>
      </c>
      <c r="AW421">
        <f>'sub bg'!AW421/dark!$L$2</f>
        <v>1.1093691438884861</v>
      </c>
      <c r="AX421">
        <f>'sub bg'!AX421/dark!$L$2</f>
        <v>1.1707902151674336</v>
      </c>
      <c r="AY421">
        <f>'sub bg'!AY421/dark!$L$2</f>
        <v>1.174296496470983</v>
      </c>
      <c r="AZ421">
        <f>'sub bg'!AZ421/dark!$L$2</f>
        <v>1.1586915308959462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#DIV/0!</v>
      </c>
      <c r="BE421">
        <f t="shared" si="7"/>
        <v>9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>
        <f>'sub bg'!AR422/dark!$L$2</f>
        <v>1.1146571149652986</v>
      </c>
      <c r="AS422">
        <f>'sub bg'!AS422/dark!$L$2</f>
        <v>1.1466318189529567</v>
      </c>
      <c r="AT422">
        <f>'sub bg'!AT422/dark!$L$2</f>
        <v>1.0815741548943107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#DIV/0!</v>
      </c>
      <c r="BE422">
        <f t="shared" si="7"/>
        <v>3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>
        <f>'sub bg'!AR423/dark!$L$2</f>
        <v>1.1572124896137292</v>
      </c>
      <c r="AS423">
        <f>'sub bg'!AS423/dark!$L$2</f>
        <v>1.2018055248845454</v>
      </c>
      <c r="AT423">
        <f>'sub bg'!AT423/dark!$L$2</f>
        <v>1.1903053296036938</v>
      </c>
      <c r="AU423">
        <f>'sub bg'!AU423/dark!$L$2</f>
        <v>1.1593902467237369</v>
      </c>
      <c r="AV423">
        <f>'sub bg'!AV423/dark!$L$2</f>
        <v>1.1673250139814333</v>
      </c>
      <c r="AW423">
        <f>'sub bg'!AW423/dark!$L$2</f>
        <v>1.2186032995058045</v>
      </c>
      <c r="AX423">
        <f>'sub bg'!AX423/dark!$L$2</f>
        <v>1.1892546530343702</v>
      </c>
      <c r="AY423">
        <f>'sub bg'!AY423/dark!$L$2</f>
        <v>1.2273543330745682</v>
      </c>
      <c r="AZ423">
        <f>'sub bg'!AZ423/dark!$L$2</f>
        <v>1.1881655565581062</v>
      </c>
      <c r="BA423">
        <f>'sub bg'!BA423/dark!$L$2</f>
        <v>1.1984217935424797</v>
      </c>
      <c r="BB423">
        <f>'sub bg'!BB423/dark!$L$2</f>
        <v>1.2047713727626304</v>
      </c>
      <c r="BC423" t="e">
        <f>'sub bg'!BC423/dark!$L$2</f>
        <v>#DIV/0!</v>
      </c>
      <c r="BE423">
        <f t="shared" si="7"/>
        <v>11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>
        <f>'sub bg'!AR424/dark!$L$2</f>
        <v>1.1601305059312905</v>
      </c>
      <c r="AS424">
        <f>'sub bg'!AS424/dark!$L$2</f>
        <v>1.1650145141031389</v>
      </c>
      <c r="AT424">
        <f>'sub bg'!AT424/dark!$L$2</f>
        <v>1.1380126481200674</v>
      </c>
      <c r="AU424">
        <f>'sub bg'!AU424/dark!$L$2</f>
        <v>1.1343709713383334</v>
      </c>
      <c r="AV424">
        <f>'sub bg'!AV424/dark!$L$2</f>
        <v>1.1228493942453643</v>
      </c>
      <c r="AW424">
        <f>'sub bg'!AW424/dark!$L$2</f>
        <v>1.1389351598678195</v>
      </c>
      <c r="AX424">
        <f>'sub bg'!AX424/dark!$L$2</f>
        <v>1.1715766022482665</v>
      </c>
      <c r="AY424">
        <f>'sub bg'!AY424/dark!$L$2</f>
        <v>1.1736954319906763</v>
      </c>
      <c r="AZ424">
        <f>'sub bg'!AZ424/dark!$L$2</f>
        <v>1.1687506711139681</v>
      </c>
      <c r="BA424">
        <f>'sub bg'!BA424/dark!$L$2</f>
        <v>1.0804463063691592</v>
      </c>
      <c r="BB424">
        <f>'sub bg'!BB424/dark!$L$2</f>
        <v>1.1321839893527825</v>
      </c>
      <c r="BC424" t="e">
        <f>'sub bg'!BC424/dark!$L$2</f>
        <v>#DIV/0!</v>
      </c>
      <c r="BE424">
        <f t="shared" si="7"/>
        <v>11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 t="e">
        <f>'sub bg'!AO425/dark!$L$2</f>
        <v>#VALUE!</v>
      </c>
      <c r="AP425" t="e">
        <f>'sub bg'!AP425/dark!$L$2</f>
        <v>#VALUE!</v>
      </c>
      <c r="AQ425" t="e">
        <f>'sub bg'!AQ425/dark!$L$2</f>
        <v>#VALUE!</v>
      </c>
      <c r="AR425">
        <f>'sub bg'!AR425/dark!$L$2</f>
        <v>1.1116053003711082</v>
      </c>
      <c r="AS425">
        <f>'sub bg'!AS425/dark!$L$2</f>
        <v>1.0984719405738053</v>
      </c>
      <c r="AT425">
        <f>'sub bg'!AT425/dark!$L$2</f>
        <v>1.115794878585088</v>
      </c>
      <c r="AU425">
        <f>'sub bg'!AU425/dark!$L$2</f>
        <v>1.1099196155878888</v>
      </c>
      <c r="AV425">
        <f>'sub bg'!AV425/dark!$L$2</f>
        <v>1.112954806324149</v>
      </c>
      <c r="AW425">
        <f>'sub bg'!AW425/dark!$L$2</f>
        <v>1.133233173829971</v>
      </c>
      <c r="AX425">
        <f>'sub bg'!AX425/dark!$L$2</f>
        <v>1.1634657025549613</v>
      </c>
      <c r="AY425">
        <f>'sub bg'!AY425/dark!$L$2</f>
        <v>1.1405570792734965</v>
      </c>
      <c r="AZ425">
        <f>'sub bg'!AZ425/dark!$L$2</f>
        <v>1.1142419249622091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#DIV/0!</v>
      </c>
      <c r="BE425">
        <f t="shared" si="7"/>
        <v>9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>
        <f>'sub bg'!AR426/dark!$L$2</f>
        <v>1.1539241888461584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#DIV/0!</v>
      </c>
      <c r="BE426">
        <f t="shared" si="7"/>
        <v>1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>
        <f>'sub bg'!AR427/dark!$L$2</f>
        <v>1.1211580425973955</v>
      </c>
      <c r="AS427">
        <f>'sub bg'!AS427/dark!$L$2</f>
        <v>1.102441034718606</v>
      </c>
      <c r="AT427">
        <f>'sub bg'!AT427/dark!$L$2</f>
        <v>1.0986012025759102</v>
      </c>
      <c r="AU427">
        <f>'sub bg'!AU427/dark!$L$2</f>
        <v>1.114841839349723</v>
      </c>
      <c r="AV427">
        <f>'sub bg'!AV427/dark!$L$2</f>
        <v>1.0571463561972014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#DIV/0!</v>
      </c>
      <c r="BE427">
        <f t="shared" si="7"/>
        <v>5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>
        <f>'sub bg'!AR428/dark!$L$2</f>
        <v>1.082631227289349</v>
      </c>
      <c r="AS428">
        <f>'sub bg'!AS428/dark!$L$2</f>
        <v>1.0685703385388658</v>
      </c>
      <c r="AT428">
        <f>'sub bg'!AT428/dark!$L$2</f>
        <v>1.0742456856748341</v>
      </c>
      <c r="AU428">
        <f>'sub bg'!AU428/dark!$L$2</f>
        <v>1.0972848528314647</v>
      </c>
      <c r="AV428">
        <f>'sub bg'!AV428/dark!$L$2</f>
        <v>1.1092342429823494</v>
      </c>
      <c r="AW428">
        <f>'sub bg'!AW428/dark!$L$2</f>
        <v>1.1168563408041781</v>
      </c>
      <c r="AX428">
        <f>'sub bg'!AX428/dark!$L$2</f>
        <v>1.1111074292022254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#DIV/0!</v>
      </c>
      <c r="BE428">
        <f t="shared" si="7"/>
        <v>7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>
        <f>'sub bg'!AR429/dark!$L$2</f>
        <v>1.1556658735747449</v>
      </c>
      <c r="AS429">
        <f>'sub bg'!AS429/dark!$L$2</f>
        <v>1.1775841448908744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#DIV/0!</v>
      </c>
      <c r="BE429">
        <f t="shared" si="7"/>
        <v>2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>
        <f>'sub bg'!AR430/dark!$L$2</f>
        <v>1.1907932640026671</v>
      </c>
      <c r="AS430">
        <f>'sub bg'!AS430/dark!$L$2</f>
        <v>1.1344065794140581</v>
      </c>
      <c r="AT430">
        <f>'sub bg'!AT430/dark!$L$2</f>
        <v>1.1298620350479374</v>
      </c>
      <c r="AU430">
        <f>'sub bg'!AU430/dark!$L$2</f>
        <v>1.1456551883317501</v>
      </c>
      <c r="AV430">
        <f>'sub bg'!AV430/dark!$L$2</f>
        <v>1.1830330017482831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#DIV/0!</v>
      </c>
      <c r="BE430">
        <f t="shared" si="7"/>
        <v>5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>
        <f>'sub bg'!AR431/dark!$L$2</f>
        <v>1.0844991210562418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#DIV/0!</v>
      </c>
      <c r="BE431">
        <f t="shared" si="7"/>
        <v>1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>
        <f>'sub bg'!AS432/dark!$L$2</f>
        <v>1.052970164397254</v>
      </c>
      <c r="AT432">
        <f>'sub bg'!AT432/dark!$L$2</f>
        <v>1.0739631342099578</v>
      </c>
      <c r="AU432">
        <f>'sub bg'!AU432/dark!$L$2</f>
        <v>1.0907275575535684</v>
      </c>
      <c r="AV432">
        <f>'sub bg'!AV432/dark!$L$2</f>
        <v>1.1092654062456981</v>
      </c>
      <c r="AW432">
        <f>'sub bg'!AW432/dark!$L$2</f>
        <v>1.1113777585343669</v>
      </c>
      <c r="AX432">
        <f>'sub bg'!AX432/dark!$L$2</f>
        <v>1.1394848907119313</v>
      </c>
      <c r="AY432">
        <f>'sub bg'!AY432/dark!$L$2</f>
        <v>1.157666100665607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#DIV/0!</v>
      </c>
      <c r="BE432">
        <f t="shared" si="7"/>
        <v>7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 t="e">
        <f>'sub bg'!AP433/dark!$L$2</f>
        <v>#VALUE!</v>
      </c>
      <c r="AQ433" t="e">
        <f>'sub bg'!AQ433/dark!$L$2</f>
        <v>#VALUE!</v>
      </c>
      <c r="AR433" t="e">
        <f>'sub bg'!AR433/dark!$L$2</f>
        <v>#VALUE!</v>
      </c>
      <c r="AS433">
        <f>'sub bg'!AS433/dark!$L$2</f>
        <v>1.1536281181865538</v>
      </c>
      <c r="AT433">
        <f>'sub bg'!AT433/dark!$L$2</f>
        <v>1.1558218331231038</v>
      </c>
      <c r="AU433" t="e">
        <f>'sub bg'!AU433/dark!$L$2</f>
        <v>#VALUE!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#DIV/0!</v>
      </c>
      <c r="BE433">
        <f t="shared" si="7"/>
        <v>2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>
        <f>'sub bg'!AS434/dark!$L$2</f>
        <v>1.0404210899593977</v>
      </c>
      <c r="AT434">
        <f>'sub bg'!AT434/dark!$L$2</f>
        <v>1.043125768537972</v>
      </c>
      <c r="AU434">
        <f>'sub bg'!AU434/dark!$L$2</f>
        <v>1.0559342936791654</v>
      </c>
      <c r="AV434">
        <f>'sub bg'!AV434/dark!$L$2</f>
        <v>1.0334798682180566</v>
      </c>
      <c r="AW434">
        <f>'sub bg'!AW434/dark!$L$2</f>
        <v>1.0431022066787916</v>
      </c>
      <c r="AX434">
        <f>'sub bg'!AX434/dark!$L$2</f>
        <v>1.050320385990267</v>
      </c>
      <c r="AY434">
        <f>'sub bg'!AY434/dark!$L$2</f>
        <v>1.0854475684489224</v>
      </c>
      <c r="AZ434">
        <f>'sub bg'!AZ434/dark!$L$2</f>
        <v>1.0679632898271383</v>
      </c>
      <c r="BA434">
        <f>'sub bg'!BA434/dark!$L$2</f>
        <v>1.0495211349898623</v>
      </c>
      <c r="BB434" t="e">
        <f>'sub bg'!BB434/dark!$L$2</f>
        <v>#VALUE!</v>
      </c>
      <c r="BC434" t="e">
        <f>'sub bg'!BC434/dark!$L$2</f>
        <v>#DIV/0!</v>
      </c>
      <c r="BE434">
        <f t="shared" si="7"/>
        <v>9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>
        <f>'sub bg'!AS435/dark!$L$2</f>
        <v>1.0044738829789941</v>
      </c>
      <c r="AT435">
        <f>'sub bg'!AT435/dark!$L$2</f>
        <v>1.0035185787397249</v>
      </c>
      <c r="AU435">
        <f>'sub bg'!AU435/dark!$L$2</f>
        <v>1.0184820379443895</v>
      </c>
      <c r="AV435">
        <f>'sub bg'!AV435/dark!$L$2</f>
        <v>1.0296119311415899</v>
      </c>
      <c r="AW435">
        <f>'sub bg'!AW435/dark!$L$2</f>
        <v>1.0457526614933452</v>
      </c>
      <c r="AX435">
        <f>'sub bg'!AX435/dark!$L$2</f>
        <v>1.045004987713203</v>
      </c>
      <c r="AY435">
        <f>'sub bg'!AY435/dark!$L$2</f>
        <v>1.0283916463921547</v>
      </c>
      <c r="AZ435">
        <f>'sub bg'!AZ435/dark!$L$2</f>
        <v>1.0224651710787362</v>
      </c>
      <c r="BA435">
        <f>'sub bg'!BA435/dark!$L$2</f>
        <v>1.0423078626484745</v>
      </c>
      <c r="BB435">
        <f>'sub bg'!BB435/dark!$L$2</f>
        <v>1.0595425485767045</v>
      </c>
      <c r="BC435" t="e">
        <f>'sub bg'!BC435/dark!$L$2</f>
        <v>#DIV/0!</v>
      </c>
      <c r="BE435">
        <f t="shared" si="7"/>
        <v>10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>
        <f>'sub bg'!AS436/dark!$L$2</f>
        <v>1.0149138980227626</v>
      </c>
      <c r="AT436">
        <f>'sub bg'!AT436/dark!$L$2</f>
        <v>1.0271482256858528</v>
      </c>
      <c r="AU436">
        <f>'sub bg'!AU436/dark!$L$2</f>
        <v>1.0152547703249366</v>
      </c>
      <c r="AV436">
        <f>'sub bg'!AV436/dark!$L$2</f>
        <v>1.0390047907235933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#DIV/0!</v>
      </c>
      <c r="BE436">
        <f t="shared" si="7"/>
        <v>4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>
        <f>'sub bg'!AS437/dark!$L$2</f>
        <v>1.0228235411930913</v>
      </c>
      <c r="AT437">
        <f>'sub bg'!AT437/dark!$L$2</f>
        <v>1.0332816926647297</v>
      </c>
      <c r="AU437">
        <f>'sub bg'!AU437/dark!$L$2</f>
        <v>1.0276816515487102</v>
      </c>
      <c r="AV437">
        <f>'sub bg'!AV437/dark!$L$2</f>
        <v>1.0558853359591061</v>
      </c>
      <c r="AW437">
        <f>'sub bg'!AW437/dark!$L$2</f>
        <v>1.0996883708454728</v>
      </c>
      <c r="AX437">
        <f>'sub bg'!AX437/dark!$L$2</f>
        <v>1.1411712572082937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#DIV/0!</v>
      </c>
      <c r="BE437">
        <f t="shared" si="7"/>
        <v>6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>
        <f>'sub bg'!AS438/dark!$L$2</f>
        <v>1.0208258791877385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#DIV/0!</v>
      </c>
      <c r="BE438">
        <f t="shared" si="7"/>
        <v>1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>
        <f>'sub bg'!AS439/dark!$L$2</f>
        <v>1.0132020455863051</v>
      </c>
      <c r="AT439">
        <f>'sub bg'!AT439/dark!$L$2</f>
        <v>1.0285741284978469</v>
      </c>
      <c r="AU439">
        <f>'sub bg'!AU439/dark!$L$2</f>
        <v>1.051699398771168</v>
      </c>
      <c r="AV439">
        <f>'sub bg'!AV439/dark!$L$2</f>
        <v>1.0511271783512097</v>
      </c>
      <c r="AW439">
        <f>'sub bg'!AW439/dark!$L$2</f>
        <v>1.0405420938190277</v>
      </c>
      <c r="AX439">
        <f>'sub bg'!AX439/dark!$L$2</f>
        <v>1.0292432487951613</v>
      </c>
      <c r="AY439">
        <f>'sub bg'!AY439/dark!$L$2</f>
        <v>1.0320130046880978</v>
      </c>
      <c r="AZ439">
        <f>'sub bg'!AZ439/dark!$L$2</f>
        <v>1.0482856137551735</v>
      </c>
      <c r="BA439">
        <f>'sub bg'!BA439/dark!$L$2</f>
        <v>1.0500758939604224</v>
      </c>
      <c r="BB439">
        <f>'sub bg'!BB439/dark!$L$2</f>
        <v>1.0515852985899126</v>
      </c>
      <c r="BC439" t="e">
        <f>'sub bg'!BC439/dark!$L$2</f>
        <v>#DIV/0!</v>
      </c>
      <c r="BE439">
        <f t="shared" si="7"/>
        <v>10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 t="e">
        <f>'sub bg'!AP440/dark!$L$2</f>
        <v>#VALUE!</v>
      </c>
      <c r="AQ440" t="e">
        <f>'sub bg'!AQ440/dark!$L$2</f>
        <v>#VALUE!</v>
      </c>
      <c r="AR440" t="e">
        <f>'sub bg'!AR440/dark!$L$2</f>
        <v>#VALUE!</v>
      </c>
      <c r="AS440">
        <f>'sub bg'!AS440/dark!$L$2</f>
        <v>1.0658059831462969</v>
      </c>
      <c r="AT440">
        <f>'sub bg'!AT440/dark!$L$2</f>
        <v>1.0642604131200881</v>
      </c>
      <c r="AU440">
        <f>'sub bg'!AU440/dark!$L$2</f>
        <v>1.0631587824567916</v>
      </c>
      <c r="AV440">
        <f>'sub bg'!AV440/dark!$L$2</f>
        <v>1.0575786208178235</v>
      </c>
      <c r="AW440">
        <f>'sub bg'!AW440/dark!$L$2</f>
        <v>1.0517370664394936</v>
      </c>
      <c r="AX440">
        <f>'sub bg'!AX440/dark!$L$2</f>
        <v>1.0595595777288747</v>
      </c>
      <c r="AY440">
        <f>'sub bg'!AY440/dark!$L$2</f>
        <v>1.0670494859642461</v>
      </c>
      <c r="AZ440">
        <f>'sub bg'!AZ440/dark!$L$2</f>
        <v>1.1597276187030066</v>
      </c>
      <c r="BA440">
        <f>'sub bg'!BA440/dark!$L$2</f>
        <v>1.1425895046061409</v>
      </c>
      <c r="BB440">
        <f>'sub bg'!BB440/dark!$L$2</f>
        <v>1.1325137984786826</v>
      </c>
      <c r="BC440" t="e">
        <f>'sub bg'!BC440/dark!$L$2</f>
        <v>#DIV/0!</v>
      </c>
      <c r="BE440">
        <f t="shared" si="7"/>
        <v>10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 t="e">
        <f>'sub bg'!AP441/dark!$L$2</f>
        <v>#VALUE!</v>
      </c>
      <c r="AQ441" t="e">
        <f>'sub bg'!AQ441/dark!$L$2</f>
        <v>#VALUE!</v>
      </c>
      <c r="AR441" t="e">
        <f>'sub bg'!AR441/dark!$L$2</f>
        <v>#VALUE!</v>
      </c>
      <c r="AS441">
        <f>'sub bg'!AS441/dark!$L$2</f>
        <v>1.1039457982571337</v>
      </c>
      <c r="AT441">
        <f>'sub bg'!AT441/dark!$L$2</f>
        <v>1.1228885206630392</v>
      </c>
      <c r="AU441">
        <f>'sub bg'!AU441/dark!$L$2</f>
        <v>1.1280910023293347</v>
      </c>
      <c r="AV441">
        <f>'sub bg'!AV441/dark!$L$2</f>
        <v>1.1419466994261624</v>
      </c>
      <c r="AW441">
        <f>'sub bg'!AW441/dark!$L$2</f>
        <v>1.1553387443580552</v>
      </c>
      <c r="AX441">
        <f>'sub bg'!AX441/dark!$L$2</f>
        <v>1.1353369149009447</v>
      </c>
      <c r="AY441">
        <f>'sub bg'!AY441/dark!$L$2</f>
        <v>1.1333224230994812</v>
      </c>
      <c r="AZ441">
        <f>'sub bg'!AZ441/dark!$L$2</f>
        <v>1.1249316229567969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#DIV/0!</v>
      </c>
      <c r="BE441">
        <f t="shared" si="7"/>
        <v>8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 t="e">
        <f>'sub bg'!AP442/dark!$L$2</f>
        <v>#VALUE!</v>
      </c>
      <c r="AQ442" t="e">
        <f>'sub bg'!AQ442/dark!$L$2</f>
        <v>#VALUE!</v>
      </c>
      <c r="AR442" t="e">
        <f>'sub bg'!AR442/dark!$L$2</f>
        <v>#VALUE!</v>
      </c>
      <c r="AS442">
        <f>'sub bg'!AS442/dark!$L$2</f>
        <v>1.0780857290027155</v>
      </c>
      <c r="AT442">
        <f>'sub bg'!AT442/dark!$L$2</f>
        <v>1.0898364378849856</v>
      </c>
      <c r="AU442">
        <f>'sub bg'!AU442/dark!$L$2</f>
        <v>1.0893957683645656</v>
      </c>
      <c r="AV442">
        <f>'sub bg'!AV442/dark!$L$2</f>
        <v>1.0794575364450989</v>
      </c>
      <c r="AW442">
        <f>'sub bg'!AW442/dark!$L$2</f>
        <v>1.1281816365697714</v>
      </c>
      <c r="AX442">
        <f>'sub bg'!AX442/dark!$L$2</f>
        <v>1.1147602853890684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#DIV/0!</v>
      </c>
      <c r="BE442">
        <f t="shared" si="7"/>
        <v>6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 t="e">
        <f>'sub bg'!AQ443/dark!$L$2</f>
        <v>#VALUE!</v>
      </c>
      <c r="AR443" t="e">
        <f>'sub bg'!AR443/dark!$L$2</f>
        <v>#VALUE!</v>
      </c>
      <c r="AS443">
        <f>'sub bg'!AS443/dark!$L$2</f>
        <v>1.1672602049634782</v>
      </c>
      <c r="AT443">
        <f>'sub bg'!AT443/dark!$L$2</f>
        <v>1.1942062404374516</v>
      </c>
      <c r="AU443">
        <f>'sub bg'!AU443/dark!$L$2</f>
        <v>1.1761944766472705</v>
      </c>
      <c r="AV443">
        <f>'sub bg'!AV443/dark!$L$2</f>
        <v>1.169204602261227</v>
      </c>
      <c r="AW443">
        <f>'sub bg'!AW443/dark!$L$2</f>
        <v>1.1797588599466828</v>
      </c>
      <c r="AX443">
        <f>'sub bg'!AX443/dark!$L$2</f>
        <v>1.199611541886668</v>
      </c>
      <c r="AY443">
        <f>'sub bg'!AY443/dark!$L$2</f>
        <v>1.2148177785628882</v>
      </c>
      <c r="AZ443">
        <f>'sub bg'!AZ443/dark!$L$2</f>
        <v>1.1854709762269593</v>
      </c>
      <c r="BA443">
        <f>'sub bg'!BA443/dark!$L$2</f>
        <v>1.2178427859080057</v>
      </c>
      <c r="BB443">
        <f>'sub bg'!BB443/dark!$L$2</f>
        <v>1.2317311592324989</v>
      </c>
      <c r="BC443" t="e">
        <f>'sub bg'!BC443/dark!$L$2</f>
        <v>#DIV/0!</v>
      </c>
      <c r="BE443">
        <f t="shared" si="7"/>
        <v>10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>
        <f>'sub bg'!AS444/dark!$L$2</f>
        <v>1.1285118826897791</v>
      </c>
      <c r="AT444">
        <f>'sub bg'!AT444/dark!$L$2</f>
        <v>1.1459638967298524</v>
      </c>
      <c r="AU444">
        <f>'sub bg'!AU444/dark!$L$2</f>
        <v>1.1387389766188025</v>
      </c>
      <c r="AV444">
        <f>'sub bg'!AV444/dark!$L$2</f>
        <v>1.1504778973307255</v>
      </c>
      <c r="AW444">
        <f>'sub bg'!AW444/dark!$L$2</f>
        <v>1.1209526339455844</v>
      </c>
      <c r="AX444">
        <f>'sub bg'!AX444/dark!$L$2</f>
        <v>1.1800995483408223</v>
      </c>
      <c r="AY444">
        <f>'sub bg'!AY444/dark!$L$2</f>
        <v>1.1847906156587797</v>
      </c>
      <c r="AZ444">
        <f>'sub bg'!AZ444/dark!$L$2</f>
        <v>1.1779497702667854</v>
      </c>
      <c r="BA444">
        <f>'sub bg'!BA444/dark!$L$2</f>
        <v>1.1877631674640743</v>
      </c>
      <c r="BB444">
        <f>'sub bg'!BB444/dark!$L$2</f>
        <v>1.1944164344170334</v>
      </c>
      <c r="BC444" t="e">
        <f>'sub bg'!BC444/dark!$L$2</f>
        <v>#DIV/0!</v>
      </c>
      <c r="BE444">
        <f t="shared" si="7"/>
        <v>10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>
        <f>'sub bg'!AS445/dark!$L$2</f>
        <v>1.0149677536263237</v>
      </c>
      <c r="AT445">
        <f>'sub bg'!AT445/dark!$L$2</f>
        <v>1.0082174753616013</v>
      </c>
      <c r="AU445">
        <f>'sub bg'!AU445/dark!$L$2</f>
        <v>1.016460324924348</v>
      </c>
      <c r="AV445">
        <f>'sub bg'!AV445/dark!$L$2</f>
        <v>1.0115312978806668</v>
      </c>
      <c r="AW445">
        <f>'sub bg'!AW445/dark!$L$2</f>
        <v>1.0263481403891825</v>
      </c>
      <c r="AX445">
        <f>'sub bg'!AX445/dark!$L$2</f>
        <v>1.0348272628294095</v>
      </c>
      <c r="AY445">
        <f>'sub bg'!AY445/dark!$L$2</f>
        <v>1.0508756190568209</v>
      </c>
      <c r="AZ445">
        <f>'sub bg'!AZ445/dark!$L$2</f>
        <v>1.0513959802247195</v>
      </c>
      <c r="BA445">
        <f>'sub bg'!BA445/dark!$L$2</f>
        <v>1.0476762907495387</v>
      </c>
      <c r="BB445">
        <f>'sub bg'!BB445/dark!$L$2</f>
        <v>1.032258021440245</v>
      </c>
      <c r="BC445" t="e">
        <f>'sub bg'!BC445/dark!$L$2</f>
        <v>#DIV/0!</v>
      </c>
      <c r="BE445">
        <f t="shared" si="7"/>
        <v>10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 t="e">
        <f>'sub bg'!AP446/dark!$L$2</f>
        <v>#VALUE!</v>
      </c>
      <c r="AQ446" t="e">
        <f>'sub bg'!AQ446/dark!$L$2</f>
        <v>#VALUE!</v>
      </c>
      <c r="AR446" t="e">
        <f>'sub bg'!AR446/dark!$L$2</f>
        <v>#VALUE!</v>
      </c>
      <c r="AS446">
        <f>'sub bg'!AS446/dark!$L$2</f>
        <v>1.1556886590025592</v>
      </c>
      <c r="AT446" t="e">
        <f>'sub bg'!AT446/dark!$L$2</f>
        <v>#VALUE!</v>
      </c>
      <c r="AU446" t="e">
        <f>'sub bg'!AU446/dark!$L$2</f>
        <v>#VALUE!</v>
      </c>
      <c r="AV446" t="e">
        <f>'sub bg'!AV446/dark!$L$2</f>
        <v>#VALUE!</v>
      </c>
      <c r="AW446" t="e">
        <f>'sub bg'!AW446/dark!$L$2</f>
        <v>#VALUE!</v>
      </c>
      <c r="AX446" t="e">
        <f>'sub bg'!AX446/dark!$L$2</f>
        <v>#VALUE!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#DIV/0!</v>
      </c>
      <c r="BE446">
        <f t="shared" si="7"/>
        <v>1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>
        <f>'sub bg'!AS447/dark!$L$2</f>
        <v>1.0420462033210152</v>
      </c>
      <c r="AT447">
        <f>'sub bg'!AT447/dark!$L$2</f>
        <v>1.0588941880849068</v>
      </c>
      <c r="AU447">
        <f>'sub bg'!AU447/dark!$L$2</f>
        <v>1.0649024431121854</v>
      </c>
      <c r="AV447">
        <f>'sub bg'!AV447/dark!$L$2</f>
        <v>1.1053787214467887</v>
      </c>
      <c r="AW447">
        <f>'sub bg'!AW447/dark!$L$2</f>
        <v>1.0868960086608503</v>
      </c>
      <c r="AX447">
        <f>'sub bg'!AX447/dark!$L$2</f>
        <v>1.1095532410015898</v>
      </c>
      <c r="AY447">
        <f>'sub bg'!AY447/dark!$L$2</f>
        <v>1.1112986107439717</v>
      </c>
      <c r="AZ447">
        <f>'sub bg'!AZ447/dark!$L$2</f>
        <v>1.0986089036198436</v>
      </c>
      <c r="BA447">
        <f>'sub bg'!BA447/dark!$L$2</f>
        <v>1.1210144547612793</v>
      </c>
      <c r="BB447">
        <f>'sub bg'!BB447/dark!$L$2</f>
        <v>1.1228433770495465</v>
      </c>
      <c r="BC447" t="e">
        <f>'sub bg'!BC447/dark!$L$2</f>
        <v>#DIV/0!</v>
      </c>
      <c r="BE447">
        <f t="shared" si="7"/>
        <v>10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>
        <f>'sub bg'!AS448/dark!$L$2</f>
        <v>1.004865734205457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#DIV/0!</v>
      </c>
      <c r="BE448">
        <f t="shared" si="7"/>
        <v>1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 t="e">
        <f>'sub bg'!AP449/dark!$L$2</f>
        <v>#VALUE!</v>
      </c>
      <c r="AQ449" t="e">
        <f>'sub bg'!AQ449/dark!$L$2</f>
        <v>#VALUE!</v>
      </c>
      <c r="AR449" t="e">
        <f>'sub bg'!AR449/dark!$L$2</f>
        <v>#VALUE!</v>
      </c>
      <c r="AS449">
        <f>'sub bg'!AS449/dark!$L$2</f>
        <v>1.131523421280396</v>
      </c>
      <c r="AT449">
        <f>'sub bg'!AT449/dark!$L$2</f>
        <v>1.1212204211883277</v>
      </c>
      <c r="AU449">
        <f>'sub bg'!AU449/dark!$L$2</f>
        <v>1.1398365770885692</v>
      </c>
      <c r="AV449">
        <f>'sub bg'!AV449/dark!$L$2</f>
        <v>1.073386205482783</v>
      </c>
      <c r="AW449">
        <f>'sub bg'!AW449/dark!$L$2</f>
        <v>1.0851226481754199</v>
      </c>
      <c r="AX449">
        <f>'sub bg'!AX449/dark!$L$2</f>
        <v>1.0856300361208553</v>
      </c>
      <c r="AY449">
        <f>'sub bg'!AY449/dark!$L$2</f>
        <v>1.0790051567074084</v>
      </c>
      <c r="AZ449">
        <f>'sub bg'!AZ449/dark!$L$2</f>
        <v>1.0738301325158841</v>
      </c>
      <c r="BA449">
        <f>'sub bg'!BA449/dark!$L$2</f>
        <v>1.0938161856180975</v>
      </c>
      <c r="BB449">
        <f>'sub bg'!BB449/dark!$L$2</f>
        <v>1.0558553016480492</v>
      </c>
      <c r="BC449" t="e">
        <f>'sub bg'!BC449/dark!$L$2</f>
        <v>#DIV/0!</v>
      </c>
      <c r="BE449">
        <f t="shared" si="7"/>
        <v>10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>
        <f>'sub bg'!AS450/dark!$L$2</f>
        <v>1.1559277834923176</v>
      </c>
      <c r="AT450">
        <f>'sub bg'!AT450/dark!$L$2</f>
        <v>1.1196821977928415</v>
      </c>
      <c r="AU450">
        <f>'sub bg'!AU450/dark!$L$2</f>
        <v>1.139872555642816</v>
      </c>
      <c r="AV450">
        <f>'sub bg'!AV450/dark!$L$2</f>
        <v>1.1216155367587866</v>
      </c>
      <c r="AW450">
        <f>'sub bg'!AW450/dark!$L$2</f>
        <v>1.1596930838001789</v>
      </c>
      <c r="AX450">
        <f>'sub bg'!AX450/dark!$L$2</f>
        <v>1.1798168260682462</v>
      </c>
      <c r="AY450">
        <f>'sub bg'!AY450/dark!$L$2</f>
        <v>1.1859096190479144</v>
      </c>
      <c r="AZ450">
        <f>'sub bg'!AZ450/dark!$L$2</f>
        <v>1.1973621318493237</v>
      </c>
      <c r="BA450">
        <f>'sub bg'!BA450/dark!$L$2</f>
        <v>1.1518257177818301</v>
      </c>
      <c r="BB450">
        <f>'sub bg'!BB450/dark!$L$2</f>
        <v>1.0707446885022336</v>
      </c>
      <c r="BC450" t="e">
        <f>'sub bg'!BC450/dark!$L$2</f>
        <v>#DIV/0!</v>
      </c>
      <c r="BE450">
        <f t="shared" si="7"/>
        <v>10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>
        <f>'sub bg'!AS451/dark!$L$2</f>
        <v>1.0672496452480922</v>
      </c>
      <c r="AT451">
        <f>'sub bg'!AT451/dark!$L$2</f>
        <v>1.0506158395439711</v>
      </c>
      <c r="AU451">
        <f>'sub bg'!AU451/dark!$L$2</f>
        <v>1.0782243023454394</v>
      </c>
      <c r="AV451">
        <f>'sub bg'!AV451/dark!$L$2</f>
        <v>1.0737331601866933</v>
      </c>
      <c r="AW451">
        <f>'sub bg'!AW451/dark!$L$2</f>
        <v>1.0814540866142417</v>
      </c>
      <c r="AX451">
        <f>'sub bg'!AX451/dark!$L$2</f>
        <v>1.0884272382554856</v>
      </c>
      <c r="AY451">
        <f>'sub bg'!AY451/dark!$L$2</f>
        <v>1.0882844986340994</v>
      </c>
      <c r="AZ451">
        <f>'sub bg'!AZ451/dark!$L$2</f>
        <v>1.0688291215257513</v>
      </c>
      <c r="BA451">
        <f>'sub bg'!BA451/dark!$L$2</f>
        <v>1.0767378558230858</v>
      </c>
      <c r="BB451">
        <f>'sub bg'!BB451/dark!$L$2</f>
        <v>1.061711657179478</v>
      </c>
      <c r="BC451" t="e">
        <f>'sub bg'!BC451/dark!$L$2</f>
        <v>#DIV/0!</v>
      </c>
      <c r="BE451">
        <f t="shared" si="7"/>
        <v>10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>
        <f>'sub bg'!AS452/dark!$L$2</f>
        <v>1.2499784343704368</v>
      </c>
      <c r="AT452">
        <f>'sub bg'!AT452/dark!$L$2</f>
        <v>1.1866320875872873</v>
      </c>
      <c r="AU452">
        <f>'sub bg'!AU452/dark!$L$2</f>
        <v>1.1965121857368672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#DIV/0!</v>
      </c>
      <c r="BE452">
        <f t="shared" si="7"/>
        <v>3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>
        <f>'sub bg'!AS453/dark!$L$2</f>
        <v>1.1350761279853805</v>
      </c>
      <c r="AT453">
        <f>'sub bg'!AT453/dark!$L$2</f>
        <v>1.1388536467687822</v>
      </c>
      <c r="AU453">
        <f>'sub bg'!AU453/dark!$L$2</f>
        <v>1.1585722218242165</v>
      </c>
      <c r="AV453">
        <f>'sub bg'!AV453/dark!$L$2</f>
        <v>1.1305448887790976</v>
      </c>
      <c r="AW453">
        <f>'sub bg'!AW453/dark!$L$2</f>
        <v>1.1774287872222382</v>
      </c>
      <c r="AX453">
        <f>'sub bg'!AX453/dark!$L$2</f>
        <v>1.1683539647100696</v>
      </c>
      <c r="AY453">
        <f>'sub bg'!AY453/dark!$L$2</f>
        <v>1.1762530821977686</v>
      </c>
      <c r="AZ453">
        <f>'sub bg'!AZ453/dark!$L$2</f>
        <v>1.1474020111612349</v>
      </c>
      <c r="BA453">
        <f>'sub bg'!BA453/dark!$L$2</f>
        <v>1.0956335486544133</v>
      </c>
      <c r="BB453" t="e">
        <f>'sub bg'!BB453/dark!$L$2</f>
        <v>#VALUE!</v>
      </c>
      <c r="BC453" t="e">
        <f>'sub bg'!BC453/dark!$L$2</f>
        <v>#DIV/0!</v>
      </c>
      <c r="BE453">
        <f t="shared" si="7"/>
        <v>9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 t="e">
        <f>'sub bg'!AO454/dark!$L$2</f>
        <v>#VALUE!</v>
      </c>
      <c r="AP454" t="e">
        <f>'sub bg'!AP454/dark!$L$2</f>
        <v>#VALUE!</v>
      </c>
      <c r="AQ454" t="e">
        <f>'sub bg'!AQ454/dark!$L$2</f>
        <v>#VALUE!</v>
      </c>
      <c r="AR454" t="e">
        <f>'sub bg'!AR454/dark!$L$2</f>
        <v>#VALUE!</v>
      </c>
      <c r="AS454">
        <f>'sub bg'!AS454/dark!$L$2</f>
        <v>1.1575580190648298</v>
      </c>
      <c r="AT454">
        <f>'sub bg'!AT454/dark!$L$2</f>
        <v>1.1311253193392947</v>
      </c>
      <c r="AU454">
        <f>'sub bg'!AU454/dark!$L$2</f>
        <v>1.127252538062482</v>
      </c>
      <c r="AV454">
        <f>'sub bg'!AV454/dark!$L$2</f>
        <v>1.1252477452121263</v>
      </c>
      <c r="AW454">
        <f>'sub bg'!AW454/dark!$L$2</f>
        <v>1.1343095831991816</v>
      </c>
      <c r="AX454">
        <f>'sub bg'!AX454/dark!$L$2</f>
        <v>1.1554003864152156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#DIV/0!</v>
      </c>
      <c r="BE454">
        <f t="shared" si="7"/>
        <v>6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>
        <f>'sub bg'!AS455/dark!$L$2</f>
        <v>1.0964141562446381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#DIV/0!</v>
      </c>
      <c r="BE455">
        <f t="shared" si="7"/>
        <v>1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 t="e">
        <f>'sub bg'!AP456/dark!$L$2</f>
        <v>#VALUE!</v>
      </c>
      <c r="AQ456" t="e">
        <f>'sub bg'!AQ456/dark!$L$2</f>
        <v>#VALUE!</v>
      </c>
      <c r="AR456" t="e">
        <f>'sub bg'!AR456/dark!$L$2</f>
        <v>#VALUE!</v>
      </c>
      <c r="AS456">
        <f>'sub bg'!AS456/dark!$L$2</f>
        <v>1.1022661341828766</v>
      </c>
      <c r="AT456">
        <f>'sub bg'!AT456/dark!$L$2</f>
        <v>1.0784270057630179</v>
      </c>
      <c r="AU456">
        <f>'sub bg'!AU456/dark!$L$2</f>
        <v>1.1330167892214733</v>
      </c>
      <c r="AV456">
        <f>'sub bg'!AV456/dark!$L$2</f>
        <v>1.1452719564626064</v>
      </c>
      <c r="AW456">
        <f>'sub bg'!AW456/dark!$L$2</f>
        <v>1.1126854161832467</v>
      </c>
      <c r="AX456">
        <f>'sub bg'!AX456/dark!$L$2</f>
        <v>1.1040138482971811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#DIV/0!</v>
      </c>
      <c r="BE456">
        <f t="shared" si="7"/>
        <v>6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 t="e">
        <f>'sub bg'!AP457/dark!$L$2</f>
        <v>#VALUE!</v>
      </c>
      <c r="AQ457" t="e">
        <f>'sub bg'!AQ457/dark!$L$2</f>
        <v>#VALUE!</v>
      </c>
      <c r="AR457" t="e">
        <f>'sub bg'!AR457/dark!$L$2</f>
        <v>#VALUE!</v>
      </c>
      <c r="AS457">
        <f>'sub bg'!AS457/dark!$L$2</f>
        <v>1.3353687526437061</v>
      </c>
      <c r="AT457">
        <f>'sub bg'!AT457/dark!$L$2</f>
        <v>1.3343571140934392</v>
      </c>
      <c r="AU457">
        <f>'sub bg'!AU457/dark!$L$2</f>
        <v>1.1685307858184077</v>
      </c>
      <c r="AV457">
        <f>'sub bg'!AV457/dark!$L$2</f>
        <v>1.1721330679292994</v>
      </c>
      <c r="AW457">
        <f>'sub bg'!AW457/dark!$L$2</f>
        <v>1.2284202768187347</v>
      </c>
      <c r="AX457">
        <f>'sub bg'!AX457/dark!$L$2</f>
        <v>1.1977884668079328</v>
      </c>
      <c r="AY457">
        <f>'sub bg'!AY457/dark!$L$2</f>
        <v>1.2151228355166788</v>
      </c>
      <c r="AZ457">
        <f>'sub bg'!AZ457/dark!$L$2</f>
        <v>1.2090731453999572</v>
      </c>
      <c r="BA457">
        <f>'sub bg'!BA457/dark!$L$2</f>
        <v>1.275610266687347</v>
      </c>
      <c r="BB457">
        <f>'sub bg'!BB457/dark!$L$2</f>
        <v>1.2765346365796919</v>
      </c>
      <c r="BC457" t="e">
        <f>'sub bg'!BC457/dark!$L$2</f>
        <v>#DIV/0!</v>
      </c>
      <c r="BE457">
        <f t="shared" si="7"/>
        <v>10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>
        <f>'sub bg'!AS458/dark!$L$2</f>
        <v>1.164528907447014</v>
      </c>
      <c r="AT458">
        <f>'sub bg'!AT458/dark!$L$2</f>
        <v>1.0749316493227781</v>
      </c>
      <c r="AU458">
        <f>'sub bg'!AU458/dark!$L$2</f>
        <v>1.0624771601802672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#DIV/0!</v>
      </c>
      <c r="BE458">
        <f t="shared" si="7"/>
        <v>3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 t="e">
        <f>'sub bg'!AR459/dark!$L$2</f>
        <v>#VALUE!</v>
      </c>
      <c r="AS459">
        <f>'sub bg'!AS459/dark!$L$2</f>
        <v>1.0636441246370774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#DIV/0!</v>
      </c>
      <c r="BE459">
        <f t="shared" si="7"/>
        <v>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>
        <f>'sub bg'!AT460/dark!$L$2</f>
        <v>1.0602717648835438</v>
      </c>
      <c r="AU460">
        <f>'sub bg'!AU460/dark!$L$2</f>
        <v>1.0508483657870484</v>
      </c>
      <c r="AV460">
        <f>'sub bg'!AV460/dark!$L$2</f>
        <v>1.0623659514912307</v>
      </c>
      <c r="AW460">
        <f>'sub bg'!AW460/dark!$L$2</f>
        <v>1.0501680656718082</v>
      </c>
      <c r="AX460">
        <f>'sub bg'!AX460/dark!$L$2</f>
        <v>1.1013475100024683</v>
      </c>
      <c r="AY460">
        <f>'sub bg'!AY460/dark!$L$2</f>
        <v>1.1246365539241725</v>
      </c>
      <c r="AZ460">
        <f>'sub bg'!AZ460/dark!$L$2</f>
        <v>1.1176535751335008</v>
      </c>
      <c r="BA460">
        <f>'sub bg'!BA460/dark!$L$2</f>
        <v>1.1216824032091954</v>
      </c>
      <c r="BB460">
        <f>'sub bg'!BB460/dark!$L$2</f>
        <v>1.1172918388217092</v>
      </c>
      <c r="BC460" t="e">
        <f>'sub bg'!BC460/dark!$L$2</f>
        <v>#DIV/0!</v>
      </c>
      <c r="BE460">
        <f t="shared" si="7"/>
        <v>9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>
        <f>'sub bg'!AT461/dark!$L$2</f>
        <v>1.0609331063067982</v>
      </c>
      <c r="AU461">
        <f>'sub bg'!AU461/dark!$L$2</f>
        <v>1.0412909362815119</v>
      </c>
      <c r="AV461">
        <f>'sub bg'!AV461/dark!$L$2</f>
        <v>1.0492205061879623</v>
      </c>
      <c r="AW461">
        <f>'sub bg'!AW461/dark!$L$2</f>
        <v>1.0660155307299386</v>
      </c>
      <c r="AX461">
        <f>'sub bg'!AX461/dark!$L$2</f>
        <v>1.0853594560630979</v>
      </c>
      <c r="AY461">
        <f>'sub bg'!AY461/dark!$L$2</f>
        <v>1.0782021987601453</v>
      </c>
      <c r="AZ461">
        <f>'sub bg'!AZ461/dark!$L$2</f>
        <v>1.0739081403026052</v>
      </c>
      <c r="BA461">
        <f>'sub bg'!BA461/dark!$L$2</f>
        <v>1.0896810049759136</v>
      </c>
      <c r="BB461">
        <f>'sub bg'!BB461/dark!$L$2</f>
        <v>1.0749747909753302</v>
      </c>
      <c r="BC461" t="e">
        <f>'sub bg'!BC461/dark!$L$2</f>
        <v>#DIV/0!</v>
      </c>
      <c r="BE461">
        <f t="shared" si="7"/>
        <v>9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>
        <f>'sub bg'!AT462/dark!$L$2</f>
        <v>1.1908251425538636</v>
      </c>
      <c r="AU462">
        <f>'sub bg'!AU462/dark!$L$2</f>
        <v>1.2163674592905034</v>
      </c>
      <c r="AV462">
        <f>'sub bg'!AV462/dark!$L$2</f>
        <v>1.2252756803887701</v>
      </c>
      <c r="AW462">
        <f>'sub bg'!AW462/dark!$L$2</f>
        <v>1.2234875794072313</v>
      </c>
      <c r="AX462">
        <f>'sub bg'!AX462/dark!$L$2</f>
        <v>1.2637783804369345</v>
      </c>
      <c r="AY462">
        <f>'sub bg'!AY462/dark!$L$2</f>
        <v>1.2574097100064818</v>
      </c>
      <c r="AZ462">
        <f>'sub bg'!AZ462/dark!$L$2</f>
        <v>1.1924853790065093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#DIV/0!</v>
      </c>
      <c r="BE462">
        <f t="shared" si="7"/>
        <v>7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 t="e">
        <f>'sub bg'!AQ463/dark!$L$2</f>
        <v>#VALUE!</v>
      </c>
      <c r="AR463" t="e">
        <f>'sub bg'!AR463/dark!$L$2</f>
        <v>#VALUE!</v>
      </c>
      <c r="AS463" t="e">
        <f>'sub bg'!AS463/dark!$L$2</f>
        <v>#VALUE!</v>
      </c>
      <c r="AT463">
        <f>'sub bg'!AT463/dark!$L$2</f>
        <v>1.0318765227053996</v>
      </c>
      <c r="AU463">
        <f>'sub bg'!AU463/dark!$L$2</f>
        <v>1.0529732426450689</v>
      </c>
      <c r="AV463">
        <f>'sub bg'!AV463/dark!$L$2</f>
        <v>1.0832714952414872</v>
      </c>
      <c r="AW463">
        <f>'sub bg'!AW463/dark!$L$2</f>
        <v>1.0756236744331942</v>
      </c>
      <c r="AX463">
        <f>'sub bg'!AX463/dark!$L$2</f>
        <v>1.0650832221728648</v>
      </c>
      <c r="AY463">
        <f>'sub bg'!AY463/dark!$L$2</f>
        <v>1.0656149051234487</v>
      </c>
      <c r="AZ463">
        <f>'sub bg'!AZ463/dark!$L$2</f>
        <v>1.0548153726913037</v>
      </c>
      <c r="BA463">
        <f>'sub bg'!BA463/dark!$L$2</f>
        <v>1.0514076108099566</v>
      </c>
      <c r="BB463">
        <f>'sub bg'!BB463/dark!$L$2</f>
        <v>1.0485820229047469</v>
      </c>
      <c r="BC463" t="e">
        <f>'sub bg'!BC463/dark!$L$2</f>
        <v>#DIV/0!</v>
      </c>
      <c r="BE463">
        <f t="shared" si="7"/>
        <v>9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>
        <f>'sub bg'!AT464/dark!$L$2</f>
        <v>1.0354928129845282</v>
      </c>
      <c r="AU464">
        <f>'sub bg'!AU464/dark!$L$2</f>
        <v>1.0249370799903985</v>
      </c>
      <c r="AV464">
        <f>'sub bg'!AV464/dark!$L$2</f>
        <v>1.0268090080286074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#DIV/0!</v>
      </c>
      <c r="BE464">
        <f t="shared" si="7"/>
        <v>3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>
        <f>'sub bg'!AT465/dark!$L$2</f>
        <v>1.0311812818196004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#DIV/0!</v>
      </c>
      <c r="BE465">
        <f t="shared" si="7"/>
        <v>1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 t="e">
        <f>'sub bg'!AR466/dark!$L$2</f>
        <v>#VALUE!</v>
      </c>
      <c r="AS466" t="e">
        <f>'sub bg'!AS466/dark!$L$2</f>
        <v>#VALUE!</v>
      </c>
      <c r="AT466">
        <f>'sub bg'!AT466/dark!$L$2</f>
        <v>1.3185162557246835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#DIV/0!</v>
      </c>
      <c r="BE466">
        <f t="shared" si="7"/>
        <v>1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>
        <f>'sub bg'!AT467/dark!$L$2</f>
        <v>1.0752039347085003</v>
      </c>
      <c r="AU467">
        <f>'sub bg'!AU467/dark!$L$2</f>
        <v>1.0565204280629872</v>
      </c>
      <c r="AV467">
        <f>'sub bg'!AV467/dark!$L$2</f>
        <v>1.1467023884708361</v>
      </c>
      <c r="AW467">
        <f>'sub bg'!AW467/dark!$L$2</f>
        <v>1.1712664397053689</v>
      </c>
      <c r="AX467">
        <f>'sub bg'!AX467/dark!$L$2</f>
        <v>1.1506478054831326</v>
      </c>
      <c r="AY467">
        <f>'sub bg'!AY467/dark!$L$2</f>
        <v>1.1565993006771811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#DIV/0!</v>
      </c>
      <c r="BE467">
        <f t="shared" si="7"/>
        <v>6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>
        <f>'sub bg'!AT468/dark!$L$2</f>
        <v>1.2167685837712583</v>
      </c>
      <c r="AU468">
        <f>'sub bg'!AU468/dark!$L$2</f>
        <v>1.1907138313054666</v>
      </c>
      <c r="AV468">
        <f>'sub bg'!AV468/dark!$L$2</f>
        <v>1.1990813576140917</v>
      </c>
      <c r="AW468">
        <f>'sub bg'!AW468/dark!$L$2</f>
        <v>1.2197338279864993</v>
      </c>
      <c r="AX468">
        <f>'sub bg'!AX468/dark!$L$2</f>
        <v>1.2222398353595183</v>
      </c>
      <c r="AY468">
        <f>'sub bg'!AY468/dark!$L$2</f>
        <v>1.2276862975857767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#DIV/0!</v>
      </c>
      <c r="BE468">
        <f t="shared" si="7"/>
        <v>6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>
        <f>'sub bg'!AT469/dark!$L$2</f>
        <v>0.99296405201106042</v>
      </c>
      <c r="AU469">
        <f>'sub bg'!AU469/dark!$L$2</f>
        <v>1.0046199357340142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#DIV/0!</v>
      </c>
      <c r="BE469">
        <f t="shared" si="7"/>
        <v>2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>
        <f>'sub bg'!AT470/dark!$L$2</f>
        <v>1.2545426716686974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#DIV/0!</v>
      </c>
      <c r="BE470">
        <f t="shared" si="7"/>
        <v>1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>
        <f>'sub bg'!AT471/dark!$L$2</f>
        <v>1.2526796800288906</v>
      </c>
      <c r="AU471">
        <f>'sub bg'!AU471/dark!$L$2</f>
        <v>1.2523131331362056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#DIV/0!</v>
      </c>
      <c r="BE471">
        <f t="shared" si="7"/>
        <v>2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>
        <f>'sub bg'!AT472/dark!$L$2</f>
        <v>1.1985730394120648</v>
      </c>
      <c r="AU472">
        <f>'sub bg'!AU472/dark!$L$2</f>
        <v>1.1877802068543504</v>
      </c>
      <c r="AV472">
        <f>'sub bg'!AV472/dark!$L$2</f>
        <v>1.1788066495303504</v>
      </c>
      <c r="AW472">
        <f>'sub bg'!AW472/dark!$L$2</f>
        <v>1.1692876062645221</v>
      </c>
      <c r="AX472">
        <f>'sub bg'!AX472/dark!$L$2</f>
        <v>1.1701531362918147</v>
      </c>
      <c r="AY472">
        <f>'sub bg'!AY472/dark!$L$2</f>
        <v>1.1876396894915586</v>
      </c>
      <c r="AZ472">
        <f>'sub bg'!AZ472/dark!$L$2</f>
        <v>1.1909030923240564</v>
      </c>
      <c r="BA472">
        <f>'sub bg'!BA472/dark!$L$2</f>
        <v>1.2007467568838504</v>
      </c>
      <c r="BB472">
        <f>'sub bg'!BB472/dark!$L$2</f>
        <v>1.220828346559933</v>
      </c>
      <c r="BC472" t="e">
        <f>'sub bg'!BC472/dark!$L$2</f>
        <v>#DIV/0!</v>
      </c>
      <c r="BE472">
        <f t="shared" si="7"/>
        <v>9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>
        <f>'sub bg'!AT473/dark!$L$2</f>
        <v>1.2587753381953175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#DIV/0!</v>
      </c>
      <c r="BE473">
        <f t="shared" si="7"/>
        <v>1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>
        <f>'sub bg'!AT474/dark!$L$2</f>
        <v>1.1086496562547528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#DIV/0!</v>
      </c>
      <c r="BE474">
        <f t="shared" ref="BE474:BE537" si="8">COUNTIF(B474:BC474, "&gt;0")</f>
        <v>1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>
        <f>'sub bg'!AT475/dark!$L$2</f>
        <v>1.2216508351474666</v>
      </c>
      <c r="AU475">
        <f>'sub bg'!AU475/dark!$L$2</f>
        <v>1.2418431966364685</v>
      </c>
      <c r="AV475">
        <f>'sub bg'!AV475/dark!$L$2</f>
        <v>1.2778143574211416</v>
      </c>
      <c r="AW475">
        <f>'sub bg'!AW475/dark!$L$2</f>
        <v>1.3628105604773317</v>
      </c>
      <c r="AX475">
        <f>'sub bg'!AX475/dark!$L$2</f>
        <v>1.3101238227255649</v>
      </c>
      <c r="AY475">
        <f>'sub bg'!AY475/dark!$L$2</f>
        <v>1.2962774487245539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#DIV/0!</v>
      </c>
      <c r="BE475">
        <f t="shared" si="8"/>
        <v>6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>
        <f>'sub bg'!AT476/dark!$L$2</f>
        <v>1.1020697806380551</v>
      </c>
      <c r="AU476">
        <f>'sub bg'!AU476/dark!$L$2</f>
        <v>1.1001571145582876</v>
      </c>
      <c r="AV476">
        <f>'sub bg'!AV476/dark!$L$2</f>
        <v>1.0663655630213624</v>
      </c>
      <c r="AW476">
        <f>'sub bg'!AW476/dark!$L$2</f>
        <v>1.0385712940728216</v>
      </c>
      <c r="AX476">
        <f>'sub bg'!AX476/dark!$L$2</f>
        <v>1.0599986529520524</v>
      </c>
      <c r="AY476">
        <f>'sub bg'!AY476/dark!$L$2</f>
        <v>1.090957686540132</v>
      </c>
      <c r="AZ476">
        <f>'sub bg'!AZ476/dark!$L$2</f>
        <v>1.0735176108967974</v>
      </c>
      <c r="BA476">
        <f>'sub bg'!BA476/dark!$L$2</f>
        <v>1.0730905229045615</v>
      </c>
      <c r="BB476">
        <f>'sub bg'!BB476/dark!$L$2</f>
        <v>1.0410326661663853</v>
      </c>
      <c r="BC476" t="e">
        <f>'sub bg'!BC476/dark!$L$2</f>
        <v>#DIV/0!</v>
      </c>
      <c r="BE476">
        <f t="shared" si="8"/>
        <v>9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>
        <f>'sub bg'!AT477/dark!$L$2</f>
        <v>1.190078586269351</v>
      </c>
      <c r="AU477">
        <f>'sub bg'!AU477/dark!$L$2</f>
        <v>1.1903104647793876</v>
      </c>
      <c r="AV477">
        <f>'sub bg'!AV477/dark!$L$2</f>
        <v>1.1930624161199928</v>
      </c>
      <c r="AW477">
        <f>'sub bg'!AW477/dark!$L$2</f>
        <v>1.2166879670768262</v>
      </c>
      <c r="AX477">
        <f>'sub bg'!AX477/dark!$L$2</f>
        <v>1.2269915869121995</v>
      </c>
      <c r="AY477">
        <f>'sub bg'!AY477/dark!$L$2</f>
        <v>1.2079445484359068</v>
      </c>
      <c r="AZ477">
        <f>'sub bg'!AZ477/dark!$L$2</f>
        <v>1.2035736534365813</v>
      </c>
      <c r="BA477">
        <f>'sub bg'!BA477/dark!$L$2</f>
        <v>1.2309002425940634</v>
      </c>
      <c r="BB477">
        <f>'sub bg'!BB477/dark!$L$2</f>
        <v>1.2210714609690088</v>
      </c>
      <c r="BC477" t="e">
        <f>'sub bg'!BC477/dark!$L$2</f>
        <v>#DIV/0!</v>
      </c>
      <c r="BE477">
        <f t="shared" si="8"/>
        <v>9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 t="e">
        <f>'sub bg'!AR478/dark!$L$2</f>
        <v>#VALUE!</v>
      </c>
      <c r="AS478" t="e">
        <f>'sub bg'!AS478/dark!$L$2</f>
        <v>#VALUE!</v>
      </c>
      <c r="AT478">
        <f>'sub bg'!AT478/dark!$L$2</f>
        <v>1.1162948102620458</v>
      </c>
      <c r="AU478">
        <f>'sub bg'!AU478/dark!$L$2</f>
        <v>1.1442864246658804</v>
      </c>
      <c r="AV478">
        <f>'sub bg'!AV478/dark!$L$2</f>
        <v>1.1970627856938916</v>
      </c>
      <c r="AW478">
        <f>'sub bg'!AW478/dark!$L$2</f>
        <v>1.1818366318028772</v>
      </c>
      <c r="AX478">
        <f>'sub bg'!AX478/dark!$L$2</f>
        <v>1.1020849837099786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#DIV/0!</v>
      </c>
      <c r="BE478">
        <f t="shared" si="8"/>
        <v>5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>
        <f>'sub bg'!AT479/dark!$L$2</f>
        <v>1.044161204886243</v>
      </c>
      <c r="AU479">
        <f>'sub bg'!AU479/dark!$L$2</f>
        <v>1.0830125534735509</v>
      </c>
      <c r="AV479">
        <f>'sub bg'!AV479/dark!$L$2</f>
        <v>1.0999670574550959</v>
      </c>
      <c r="AW479">
        <f>'sub bg'!AW479/dark!$L$2</f>
        <v>1.1376154903420213</v>
      </c>
      <c r="AX479">
        <f>'sub bg'!AX479/dark!$L$2</f>
        <v>1.1731632182067333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#DIV/0!</v>
      </c>
      <c r="BE479">
        <f t="shared" si="8"/>
        <v>5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>
        <f>'sub bg'!AT480/dark!$L$2</f>
        <v>1.1750961451803457</v>
      </c>
      <c r="AU480">
        <f>'sub bg'!AU480/dark!$L$2</f>
        <v>1.1813092493109556</v>
      </c>
      <c r="AV480">
        <f>'sub bg'!AV480/dark!$L$2</f>
        <v>1.1930151856301092</v>
      </c>
      <c r="AW480">
        <f>'sub bg'!AW480/dark!$L$2</f>
        <v>1.2076036666297483</v>
      </c>
      <c r="AX480">
        <f>'sub bg'!AX480/dark!$L$2</f>
        <v>1.1897286617232916</v>
      </c>
      <c r="AY480">
        <f>'sub bg'!AY480/dark!$L$2</f>
        <v>1.2177396341206024</v>
      </c>
      <c r="AZ480">
        <f>'sub bg'!AZ480/dark!$L$2</f>
        <v>1.1694942241875799</v>
      </c>
      <c r="BA480">
        <f>'sub bg'!BA480/dark!$L$2</f>
        <v>1.2015973691591968</v>
      </c>
      <c r="BB480">
        <f>'sub bg'!BB480/dark!$L$2</f>
        <v>1.1933244242677301</v>
      </c>
      <c r="BC480" t="e">
        <f>'sub bg'!BC480/dark!$L$2</f>
        <v>#DIV/0!</v>
      </c>
      <c r="BE480">
        <f t="shared" si="8"/>
        <v>9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 t="e">
        <f>'sub bg'!AQ481/dark!$L$2</f>
        <v>#VALUE!</v>
      </c>
      <c r="AR481" t="e">
        <f>'sub bg'!AR481/dark!$L$2</f>
        <v>#VALUE!</v>
      </c>
      <c r="AS481" t="e">
        <f>'sub bg'!AS481/dark!$L$2</f>
        <v>#VALUE!</v>
      </c>
      <c r="AT481">
        <f>'sub bg'!AT481/dark!$L$2</f>
        <v>1.2501997866720955</v>
      </c>
      <c r="AU481">
        <f>'sub bg'!AU481/dark!$L$2</f>
        <v>1.2667788236089261</v>
      </c>
      <c r="AV481">
        <f>'sub bg'!AV481/dark!$L$2</f>
        <v>1.2457696548129831</v>
      </c>
      <c r="AW481">
        <f>'sub bg'!AW481/dark!$L$2</f>
        <v>1.2704858427569552</v>
      </c>
      <c r="AX481">
        <f>'sub bg'!AX481/dark!$L$2</f>
        <v>1.2846479694067758</v>
      </c>
      <c r="AY481">
        <f>'sub bg'!AY481/dark!$L$2</f>
        <v>1.207908599662439</v>
      </c>
      <c r="AZ481">
        <f>'sub bg'!AZ481/dark!$L$2</f>
        <v>1.2129080631747806</v>
      </c>
      <c r="BA481">
        <f>'sub bg'!BA481/dark!$L$2</f>
        <v>1.2315809093540389</v>
      </c>
      <c r="BB481">
        <f>'sub bg'!BB481/dark!$L$2</f>
        <v>1.2232893694330444</v>
      </c>
      <c r="BC481" t="e">
        <f>'sub bg'!BC481/dark!$L$2</f>
        <v>#DIV/0!</v>
      </c>
      <c r="BE481">
        <f t="shared" si="8"/>
        <v>9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 t="e">
        <f>'sub bg'!AQ482/dark!$L$2</f>
        <v>#VALUE!</v>
      </c>
      <c r="AR482" t="e">
        <f>'sub bg'!AR482/dark!$L$2</f>
        <v>#VALUE!</v>
      </c>
      <c r="AS482" t="e">
        <f>'sub bg'!AS482/dark!$L$2</f>
        <v>#VALUE!</v>
      </c>
      <c r="AT482">
        <f>'sub bg'!AT482/dark!$L$2</f>
        <v>1.1405117735611257</v>
      </c>
      <c r="AU482">
        <f>'sub bg'!AU482/dark!$L$2</f>
        <v>1.1521496097465671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#DIV/0!</v>
      </c>
      <c r="BE482">
        <f t="shared" si="8"/>
        <v>2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 t="e">
        <f>'sub bg'!AS483/dark!$L$2</f>
        <v>#VALUE!</v>
      </c>
      <c r="AT483">
        <f>'sub bg'!AT483/dark!$L$2</f>
        <v>1.2575073626625599</v>
      </c>
      <c r="AU483">
        <f>'sub bg'!AU483/dark!$L$2</f>
        <v>1.2334392832805483</v>
      </c>
      <c r="AV483">
        <f>'sub bg'!AV483/dark!$L$2</f>
        <v>1.3212708460137685</v>
      </c>
      <c r="AW483">
        <f>'sub bg'!AW483/dark!$L$2</f>
        <v>1.2779531533649646</v>
      </c>
      <c r="AX483">
        <f>'sub bg'!AX483/dark!$L$2</f>
        <v>1.2964626566952171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#DIV/0!</v>
      </c>
      <c r="BE483">
        <f t="shared" si="8"/>
        <v>5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 t="e">
        <f>'sub bg'!AQ484/dark!$L$2</f>
        <v>#VALUE!</v>
      </c>
      <c r="AR484" t="e">
        <f>'sub bg'!AR484/dark!$L$2</f>
        <v>#VALUE!</v>
      </c>
      <c r="AS484" t="e">
        <f>'sub bg'!AS484/dark!$L$2</f>
        <v>#VALUE!</v>
      </c>
      <c r="AT484">
        <f>'sub bg'!AT484/dark!$L$2</f>
        <v>1.0683627643922211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#DIV/0!</v>
      </c>
      <c r="BE484">
        <f t="shared" si="8"/>
        <v>1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>
        <f>'sub bg'!AT485/dark!$L$2</f>
        <v>1.2380311443330532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#DIV/0!</v>
      </c>
      <c r="BE485">
        <f t="shared" si="8"/>
        <v>1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>
        <f>'sub bg'!AT486/dark!$L$2</f>
        <v>1.1708475566987606</v>
      </c>
      <c r="AU486">
        <f>'sub bg'!AU486/dark!$L$2</f>
        <v>1.1767238680146588</v>
      </c>
      <c r="AV486">
        <f>'sub bg'!AV486/dark!$L$2</f>
        <v>1.1677940613279278</v>
      </c>
      <c r="AW486">
        <f>'sub bg'!AW486/dark!$L$2</f>
        <v>1.1535416412176349</v>
      </c>
      <c r="AX486">
        <f>'sub bg'!AX486/dark!$L$2</f>
        <v>1.1413041060158859</v>
      </c>
      <c r="AY486">
        <f>'sub bg'!AY486/dark!$L$2</f>
        <v>1.16038952004373</v>
      </c>
      <c r="AZ486">
        <f>'sub bg'!AZ486/dark!$L$2</f>
        <v>1.1625639090748345</v>
      </c>
      <c r="BA486">
        <f>'sub bg'!BA486/dark!$L$2</f>
        <v>1.1716617625987384</v>
      </c>
      <c r="BB486">
        <f>'sub bg'!BB486/dark!$L$2</f>
        <v>1.1492432231726493</v>
      </c>
      <c r="BC486" t="e">
        <f>'sub bg'!BC486/dark!$L$2</f>
        <v>#DIV/0!</v>
      </c>
      <c r="BE486">
        <f t="shared" si="8"/>
        <v>9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>
        <f>'sub bg'!AT487/dark!$L$2</f>
        <v>1.0470197382492472</v>
      </c>
      <c r="AU487">
        <f>'sub bg'!AU487/dark!$L$2</f>
        <v>1.1106114798638171</v>
      </c>
      <c r="AV487">
        <f>'sub bg'!AV487/dark!$L$2</f>
        <v>1.1153724005952055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#DIV/0!</v>
      </c>
      <c r="BE487">
        <f t="shared" si="8"/>
        <v>3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>
        <f>'sub bg'!AT488/dark!$L$2</f>
        <v>1.1494783975680107</v>
      </c>
      <c r="AU488">
        <f>'sub bg'!AU488/dark!$L$2</f>
        <v>1.1712338246168306</v>
      </c>
      <c r="AV488">
        <f>'sub bg'!AV488/dark!$L$2</f>
        <v>1.1931518411365558</v>
      </c>
      <c r="AW488">
        <f>'sub bg'!AW488/dark!$L$2</f>
        <v>1.1584534966896884</v>
      </c>
      <c r="AX488">
        <f>'sub bg'!AX488/dark!$L$2</f>
        <v>1.1824303011658992</v>
      </c>
      <c r="AY488" t="e">
        <f>'sub bg'!AY488/dark!$L$2</f>
        <v>#VALUE!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#DIV/0!</v>
      </c>
      <c r="BE488">
        <f t="shared" si="8"/>
        <v>5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 t="e">
        <f>'sub bg'!AS489/dark!$L$2</f>
        <v>#VALUE!</v>
      </c>
      <c r="AT489">
        <f>'sub bg'!AT489/dark!$L$2</f>
        <v>1.1855653141856957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#DIV/0!</v>
      </c>
      <c r="BE489">
        <f t="shared" si="8"/>
        <v>1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>
        <f>'sub bg'!AT490/dark!$L$2</f>
        <v>1.0842938230454082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#DIV/0!</v>
      </c>
      <c r="BE490">
        <f t="shared" si="8"/>
        <v>1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 t="e">
        <f>'sub bg'!AR491/dark!$L$2</f>
        <v>#VALUE!</v>
      </c>
      <c r="AS491" t="e">
        <f>'sub bg'!AS491/dark!$L$2</f>
        <v>#VALUE!</v>
      </c>
      <c r="AT491">
        <f>'sub bg'!AT491/dark!$L$2</f>
        <v>1.1178787350695858</v>
      </c>
      <c r="AU491">
        <f>'sub bg'!AU491/dark!$L$2</f>
        <v>1.1182972529998816</v>
      </c>
      <c r="AV491">
        <f>'sub bg'!AV491/dark!$L$2</f>
        <v>1.098494129716088</v>
      </c>
      <c r="AW491">
        <f>'sub bg'!AW491/dark!$L$2</f>
        <v>1.1001801978544701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#DIV/0!</v>
      </c>
      <c r="BE491">
        <f t="shared" si="8"/>
        <v>4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>
        <f>'sub bg'!AT492/dark!$L$2</f>
        <v>1.0574870577355722</v>
      </c>
      <c r="AU492">
        <f>'sub bg'!AU492/dark!$L$2</f>
        <v>1.1411857728728201</v>
      </c>
      <c r="AV492">
        <f>'sub bg'!AV492/dark!$L$2</f>
        <v>1.1449518502638829</v>
      </c>
      <c r="AW492">
        <f>'sub bg'!AW492/dark!$L$2</f>
        <v>1.1187840966159148</v>
      </c>
      <c r="AX492">
        <f>'sub bg'!AX492/dark!$L$2</f>
        <v>1.1364064133093554</v>
      </c>
      <c r="AY492">
        <f>'sub bg'!AY492/dark!$L$2</f>
        <v>1.1799551646499691</v>
      </c>
      <c r="AZ492">
        <f>'sub bg'!AZ492/dark!$L$2</f>
        <v>1.1678741821292693</v>
      </c>
      <c r="BA492">
        <f>'sub bg'!BA492/dark!$L$2</f>
        <v>1.1634500111971422</v>
      </c>
      <c r="BB492">
        <f>'sub bg'!BB492/dark!$L$2</f>
        <v>1.145067098119843</v>
      </c>
      <c r="BC492" t="e">
        <f>'sub bg'!BC492/dark!$L$2</f>
        <v>#DIV/0!</v>
      </c>
      <c r="BE492">
        <f t="shared" si="8"/>
        <v>9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 t="e">
        <f>'sub bg'!AS493/dark!$L$2</f>
        <v>#VALUE!</v>
      </c>
      <c r="AT493">
        <f>'sub bg'!AT493/dark!$L$2</f>
        <v>1.0904494459778431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#DIV/0!</v>
      </c>
      <c r="BE493">
        <f t="shared" si="8"/>
        <v>1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>
        <f>'sub bg'!AU494/dark!$L$2</f>
        <v>1.0677232713772049</v>
      </c>
      <c r="AV494">
        <f>'sub bg'!AV494/dark!$L$2</f>
        <v>1.1047203926095666</v>
      </c>
      <c r="AW494">
        <f>'sub bg'!AW494/dark!$L$2</f>
        <v>1.086920978464299</v>
      </c>
      <c r="AX494">
        <f>'sub bg'!AX494/dark!$L$2</f>
        <v>1.0897478281804658</v>
      </c>
      <c r="AY494">
        <f>'sub bg'!AY494/dark!$L$2</f>
        <v>1.1132113528548846</v>
      </c>
      <c r="AZ494">
        <f>'sub bg'!AZ494/dark!$L$2</f>
        <v>1.0924129938782865</v>
      </c>
      <c r="BA494">
        <f>'sub bg'!BA494/dark!$L$2</f>
        <v>1.0871360523933535</v>
      </c>
      <c r="BB494">
        <f>'sub bg'!BB494/dark!$L$2</f>
        <v>1.1090363255663078</v>
      </c>
      <c r="BC494" t="e">
        <f>'sub bg'!BC494/dark!$L$2</f>
        <v>#DIV/0!</v>
      </c>
      <c r="BE494">
        <f t="shared" si="8"/>
        <v>8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>
        <f>'sub bg'!AU495/dark!$L$2</f>
        <v>1.0195922248789666</v>
      </c>
      <c r="AV495">
        <f>'sub bg'!AV495/dark!$L$2</f>
        <v>1.049433845334496</v>
      </c>
      <c r="AW495">
        <f>'sub bg'!AW495/dark!$L$2</f>
        <v>1.0615604512887062</v>
      </c>
      <c r="AX495">
        <f>'sub bg'!AX495/dark!$L$2</f>
        <v>1.1051806173917333</v>
      </c>
      <c r="AY495">
        <f>'sub bg'!AY495/dark!$L$2</f>
        <v>1.0785480642322418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#DIV/0!</v>
      </c>
      <c r="BE495">
        <f t="shared" si="8"/>
        <v>5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>
        <f>'sub bg'!AU496/dark!$L$2</f>
        <v>1.1601417781059091</v>
      </c>
      <c r="AV496">
        <f>'sub bg'!AV496/dark!$L$2</f>
        <v>1.2237664806357331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#DIV/0!</v>
      </c>
      <c r="BE496">
        <f t="shared" si="8"/>
        <v>2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>
        <f>'sub bg'!AU497/dark!$L$2</f>
        <v>1.1703994742025616</v>
      </c>
      <c r="AV497">
        <f>'sub bg'!AV497/dark!$L$2</f>
        <v>1.072063668814722</v>
      </c>
      <c r="AW497">
        <f>'sub bg'!AW497/dark!$L$2</f>
        <v>1.0614765422553587</v>
      </c>
      <c r="AX497">
        <f>'sub bg'!AX497/dark!$L$2</f>
        <v>1.0598491163192558</v>
      </c>
      <c r="AY497">
        <f>'sub bg'!AY497/dark!$L$2</f>
        <v>1.0864627705796155</v>
      </c>
      <c r="AZ497">
        <f>'sub bg'!AZ497/dark!$L$2</f>
        <v>1.0788751485537764</v>
      </c>
      <c r="BA497">
        <f>'sub bg'!BA497/dark!$L$2</f>
        <v>1.0730081843653905</v>
      </c>
      <c r="BB497">
        <f>'sub bg'!BB497/dark!$L$2</f>
        <v>1.0608618598076516</v>
      </c>
      <c r="BC497" t="e">
        <f>'sub bg'!BC497/dark!$L$2</f>
        <v>#DIV/0!</v>
      </c>
      <c r="BE497">
        <f t="shared" si="8"/>
        <v>8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>
        <f>'sub bg'!AU498/dark!$L$2</f>
        <v>1.0926931863456917</v>
      </c>
      <c r="AV498">
        <f>'sub bg'!AV498/dark!$L$2</f>
        <v>1.1073859390872685</v>
      </c>
      <c r="AW498">
        <f>'sub bg'!AW498/dark!$L$2</f>
        <v>1.087884825488485</v>
      </c>
      <c r="AX498">
        <f>'sub bg'!AX498/dark!$L$2</f>
        <v>1.0802396740455211</v>
      </c>
      <c r="AY498">
        <f>'sub bg'!AY498/dark!$L$2</f>
        <v>1.0846566436217799</v>
      </c>
      <c r="AZ498">
        <f>'sub bg'!AZ498/dark!$L$2</f>
        <v>1.0832268352490415</v>
      </c>
      <c r="BA498">
        <f>'sub bg'!BA498/dark!$L$2</f>
        <v>1.0819250589124887</v>
      </c>
      <c r="BB498">
        <f>'sub bg'!BB498/dark!$L$2</f>
        <v>1.0500977597645071</v>
      </c>
      <c r="BC498" t="e">
        <f>'sub bg'!BC498/dark!$L$2</f>
        <v>#DIV/0!</v>
      </c>
      <c r="BE498">
        <f t="shared" si="8"/>
        <v>8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>
        <f>'sub bg'!AU499/dark!$L$2</f>
        <v>1.1528276649455433</v>
      </c>
      <c r="AV499">
        <f>'sub bg'!AV499/dark!$L$2</f>
        <v>1.1319336072691517</v>
      </c>
      <c r="AW499">
        <f>'sub bg'!AW499/dark!$L$2</f>
        <v>1.1444181868569616</v>
      </c>
      <c r="AX499">
        <f>'sub bg'!AX499/dark!$L$2</f>
        <v>1.1362748297285026</v>
      </c>
      <c r="AY499">
        <f>'sub bg'!AY499/dark!$L$2</f>
        <v>1.1606356373829771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#DIV/0!</v>
      </c>
      <c r="BE499">
        <f t="shared" si="8"/>
        <v>5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>
        <f>'sub bg'!AU500/dark!$L$2</f>
        <v>1.1998197702475268</v>
      </c>
      <c r="AV500">
        <f>'sub bg'!AV500/dark!$L$2</f>
        <v>1.2628655000154727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#DIV/0!</v>
      </c>
      <c r="BE500">
        <f t="shared" si="8"/>
        <v>2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>
        <f>'sub bg'!AU501/dark!$L$2</f>
        <v>1.1211478892770801</v>
      </c>
      <c r="AV501">
        <f>'sub bg'!AV501/dark!$L$2</f>
        <v>1.0795549541303309</v>
      </c>
      <c r="AW501">
        <f>'sub bg'!AW501/dark!$L$2</f>
        <v>1.0799054165923048</v>
      </c>
      <c r="AX501">
        <f>'sub bg'!AX501/dark!$L$2</f>
        <v>1.0825736452533981</v>
      </c>
      <c r="AY501">
        <f>'sub bg'!AY501/dark!$L$2</f>
        <v>1.1023130232008063</v>
      </c>
      <c r="AZ501">
        <f>'sub bg'!AZ501/dark!$L$2</f>
        <v>1.1236008379771252</v>
      </c>
      <c r="BA501">
        <f>'sub bg'!BA501/dark!$L$2</f>
        <v>1.1402526407655134</v>
      </c>
      <c r="BB501">
        <f>'sub bg'!BB501/dark!$L$2</f>
        <v>1.18504850779273</v>
      </c>
      <c r="BC501" t="e">
        <f>'sub bg'!BC501/dark!$L$2</f>
        <v>#DIV/0!</v>
      </c>
      <c r="BE501">
        <f t="shared" si="8"/>
        <v>8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>
        <f>'sub bg'!AU502/dark!$L$2</f>
        <v>1.0433510892375761</v>
      </c>
      <c r="AV502">
        <f>'sub bg'!AV502/dark!$L$2</f>
        <v>1.0659869989670716</v>
      </c>
      <c r="AW502">
        <f>'sub bg'!AW502/dark!$L$2</f>
        <v>1.0699832468777899</v>
      </c>
      <c r="AX502">
        <f>'sub bg'!AX502/dark!$L$2</f>
        <v>1.0515016612138448</v>
      </c>
      <c r="AY502">
        <f>'sub bg'!AY502/dark!$L$2</f>
        <v>1.0560762971273756</v>
      </c>
      <c r="AZ502">
        <f>'sub bg'!AZ502/dark!$L$2</f>
        <v>1.0520786437440308</v>
      </c>
      <c r="BA502">
        <f>'sub bg'!BA502/dark!$L$2</f>
        <v>1.0538287678419833</v>
      </c>
      <c r="BB502">
        <f>'sub bg'!BB502/dark!$L$2</f>
        <v>1.082715675485703</v>
      </c>
      <c r="BC502" t="e">
        <f>'sub bg'!BC502/dark!$L$2</f>
        <v>#DIV/0!</v>
      </c>
      <c r="BE502">
        <f t="shared" si="8"/>
        <v>8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>
        <f>'sub bg'!AU503/dark!$L$2</f>
        <v>1.0483651913884982</v>
      </c>
      <c r="AV503">
        <f>'sub bg'!AV503/dark!$L$2</f>
        <v>1.0612960965551899</v>
      </c>
      <c r="AW503">
        <f>'sub bg'!AW503/dark!$L$2</f>
        <v>1.0701535867326692</v>
      </c>
      <c r="AX503">
        <f>'sub bg'!AX503/dark!$L$2</f>
        <v>1.0723049658064998</v>
      </c>
      <c r="AY503">
        <f>'sub bg'!AY503/dark!$L$2</f>
        <v>1.0945275412490312</v>
      </c>
      <c r="AZ503">
        <f>'sub bg'!AZ503/dark!$L$2</f>
        <v>1.1114056345903824</v>
      </c>
      <c r="BA503">
        <f>'sub bg'!BA503/dark!$L$2</f>
        <v>1.162697396191098</v>
      </c>
      <c r="BB503">
        <f>'sub bg'!BB503/dark!$L$2</f>
        <v>1.1377119357657981</v>
      </c>
      <c r="BC503" t="e">
        <f>'sub bg'!BC503/dark!$L$2</f>
        <v>#DIV/0!</v>
      </c>
      <c r="BE503">
        <f t="shared" si="8"/>
        <v>8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 t="e">
        <f>'sub bg'!AS504/dark!$L$2</f>
        <v>#VALUE!</v>
      </c>
      <c r="AT504" t="e">
        <f>'sub bg'!AT504/dark!$L$2</f>
        <v>#VALUE!</v>
      </c>
      <c r="AU504">
        <f>'sub bg'!AU504/dark!$L$2</f>
        <v>1.1443524549274466</v>
      </c>
      <c r="AV504">
        <f>'sub bg'!AV504/dark!$L$2</f>
        <v>1.1300113507330702</v>
      </c>
      <c r="AW504">
        <f>'sub bg'!AW504/dark!$L$2</f>
        <v>1.0821199861676096</v>
      </c>
      <c r="AX504">
        <f>'sub bg'!AX504/dark!$L$2</f>
        <v>1.099878183014261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#DIV/0!</v>
      </c>
      <c r="BE504">
        <f t="shared" si="8"/>
        <v>4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>
        <f>'sub bg'!AU505/dark!$L$2</f>
        <v>1.0848976774848358</v>
      </c>
      <c r="AV505">
        <f>'sub bg'!AV505/dark!$L$2</f>
        <v>1.1058369959333265</v>
      </c>
      <c r="AW505">
        <f>'sub bg'!AW505/dark!$L$2</f>
        <v>1.1162146600932674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#DIV/0!</v>
      </c>
      <c r="BE505">
        <f t="shared" si="8"/>
        <v>3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 t="e">
        <f>'sub bg'!AR506/dark!$L$2</f>
        <v>#VALUE!</v>
      </c>
      <c r="AS506" t="e">
        <f>'sub bg'!AS506/dark!$L$2</f>
        <v>#VALUE!</v>
      </c>
      <c r="AT506" t="e">
        <f>'sub bg'!AT506/dark!$L$2</f>
        <v>#VALUE!</v>
      </c>
      <c r="AU506">
        <f>'sub bg'!AU506/dark!$L$2</f>
        <v>1.1898057096118795</v>
      </c>
      <c r="AV506">
        <f>'sub bg'!AV506/dark!$L$2</f>
        <v>1.1053582702174258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#DIV/0!</v>
      </c>
      <c r="BE506">
        <f t="shared" si="8"/>
        <v>2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>
        <f>'sub bg'!AU507/dark!$L$2</f>
        <v>1.1392931951001661</v>
      </c>
      <c r="AV507">
        <f>'sub bg'!AV507/dark!$L$2</f>
        <v>1.1492102630387657</v>
      </c>
      <c r="AW507">
        <f>'sub bg'!AW507/dark!$L$2</f>
        <v>1.0567136672760571</v>
      </c>
      <c r="AX507">
        <f>'sub bg'!AX507/dark!$L$2</f>
        <v>1.0787154479505809</v>
      </c>
      <c r="AY507">
        <f>'sub bg'!AY507/dark!$L$2</f>
        <v>1.1027749487882876</v>
      </c>
      <c r="AZ507">
        <f>'sub bg'!AZ507/dark!$L$2</f>
        <v>1.0872536209777899</v>
      </c>
      <c r="BA507">
        <f>'sub bg'!BA507/dark!$L$2</f>
        <v>1.0853876830585283</v>
      </c>
      <c r="BB507">
        <f>'sub bg'!BB507/dark!$L$2</f>
        <v>1.0773595646549206</v>
      </c>
      <c r="BC507" t="e">
        <f>'sub bg'!BC507/dark!$L$2</f>
        <v>#DIV/0!</v>
      </c>
      <c r="BE507">
        <f t="shared" si="8"/>
        <v>8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>
        <f>'sub bg'!AU508/dark!$L$2</f>
        <v>1.151313463328451</v>
      </c>
      <c r="AV508">
        <f>'sub bg'!AV508/dark!$L$2</f>
        <v>1.1754139563998336</v>
      </c>
      <c r="AW508">
        <f>'sub bg'!AW508/dark!$L$2</f>
        <v>1.1270931149806669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#DIV/0!</v>
      </c>
      <c r="BE508">
        <f t="shared" si="8"/>
        <v>3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>
        <f>'sub bg'!AU509/dark!$L$2</f>
        <v>1.0430884457915768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#DIV/0!</v>
      </c>
      <c r="BE509">
        <f t="shared" si="8"/>
        <v>1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>
        <f>'sub bg'!AU510/dark!$L$2</f>
        <v>1.1676037918295852</v>
      </c>
      <c r="AV510">
        <f>'sub bg'!AV510/dark!$L$2</f>
        <v>1.1773986148319115</v>
      </c>
      <c r="AW510">
        <f>'sub bg'!AW510/dark!$L$2</f>
        <v>1.146260560354051</v>
      </c>
      <c r="AX510">
        <f>'sub bg'!AX510/dark!$L$2</f>
        <v>1.130591041916545</v>
      </c>
      <c r="AY510">
        <f>'sub bg'!AY510/dark!$L$2</f>
        <v>1.1317161434970486</v>
      </c>
      <c r="AZ510">
        <f>'sub bg'!AZ510/dark!$L$2</f>
        <v>1.1337008524385812</v>
      </c>
      <c r="BA510">
        <f>'sub bg'!BA510/dark!$L$2</f>
        <v>1.1238476207136683</v>
      </c>
      <c r="BB510">
        <f>'sub bg'!BB510/dark!$L$2</f>
        <v>1.0912496836378709</v>
      </c>
      <c r="BC510" t="e">
        <f>'sub bg'!BC510/dark!$L$2</f>
        <v>#DIV/0!</v>
      </c>
      <c r="BE510">
        <f t="shared" si="8"/>
        <v>8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>
        <f>'sub bg'!AU511/dark!$L$2</f>
        <v>1.2359102051738433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#DIV/0!</v>
      </c>
      <c r="BE511">
        <f t="shared" si="8"/>
        <v>1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>
        <f>'sub bg'!AU512/dark!$L$2</f>
        <v>1.1869081532589083</v>
      </c>
      <c r="AV512">
        <f>'sub bg'!AV512/dark!$L$2</f>
        <v>1.2000904730002588</v>
      </c>
      <c r="AW512">
        <f>'sub bg'!AW512/dark!$L$2</f>
        <v>1.2254758925456282</v>
      </c>
      <c r="AX512">
        <f>'sub bg'!AX512/dark!$L$2</f>
        <v>1.2302012141036023</v>
      </c>
      <c r="AY512">
        <f>'sub bg'!AY512/dark!$L$2</f>
        <v>1.1971862724635425</v>
      </c>
      <c r="AZ512">
        <f>'sub bg'!AZ512/dark!$L$2</f>
        <v>1.2181376634586187</v>
      </c>
      <c r="BA512">
        <f>'sub bg'!BA512/dark!$L$2</f>
        <v>1.1346106480664928</v>
      </c>
      <c r="BB512">
        <f>'sub bg'!BB512/dark!$L$2</f>
        <v>1.1325613671026094</v>
      </c>
      <c r="BC512" t="e">
        <f>'sub bg'!BC512/dark!$L$2</f>
        <v>#DIV/0!</v>
      </c>
      <c r="BE512">
        <f t="shared" si="8"/>
        <v>8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>
        <f>'sub bg'!AU513/dark!$L$2</f>
        <v>1.2142334812917488</v>
      </c>
      <c r="AV513">
        <f>'sub bg'!AV513/dark!$L$2</f>
        <v>1.2127060427419225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#DIV/0!</v>
      </c>
      <c r="BE513">
        <f t="shared" si="8"/>
        <v>2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>
        <f>'sub bg'!AU514/dark!$L$2</f>
        <v>1.0086602674116589</v>
      </c>
      <c r="AV514">
        <f>'sub bg'!AV514/dark!$L$2</f>
        <v>1.0689296560988506</v>
      </c>
      <c r="AW514">
        <f>'sub bg'!AW514/dark!$L$2</f>
        <v>1.1198853368906418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#DIV/0!</v>
      </c>
      <c r="BE514">
        <f t="shared" si="8"/>
        <v>3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>
        <f>'sub bg'!AU515/dark!$L$2</f>
        <v>1.1451889673320235</v>
      </c>
      <c r="AV515">
        <f>'sub bg'!AV515/dark!$L$2</f>
        <v>1.1154249733193371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#DIV/0!</v>
      </c>
      <c r="BE515">
        <f t="shared" si="8"/>
        <v>2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>
        <f>'sub bg'!AU516/dark!$L$2</f>
        <v>1.1651519873203773</v>
      </c>
      <c r="AV516">
        <f>'sub bg'!AV516/dark!$L$2</f>
        <v>1.1697441766543863</v>
      </c>
      <c r="AW516">
        <f>'sub bg'!AW516/dark!$L$2</f>
        <v>1.1536144520262708</v>
      </c>
      <c r="AX516">
        <f>'sub bg'!AX516/dark!$L$2</f>
        <v>1.1735971669766063</v>
      </c>
      <c r="AY516">
        <f>'sub bg'!AY516/dark!$L$2</f>
        <v>1.1988741843877366</v>
      </c>
      <c r="AZ516">
        <f>'sub bg'!AZ516/dark!$L$2</f>
        <v>1.2234566122428465</v>
      </c>
      <c r="BA516">
        <f>'sub bg'!BA516/dark!$L$2</f>
        <v>1.156789380966549</v>
      </c>
      <c r="BB516">
        <f>'sub bg'!BB516/dark!$L$2</f>
        <v>1.1686853026127078</v>
      </c>
      <c r="BC516" t="e">
        <f>'sub bg'!BC516/dark!$L$2</f>
        <v>#DIV/0!</v>
      </c>
      <c r="BE516">
        <f t="shared" si="8"/>
        <v>8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>
        <f>'sub bg'!AU517/dark!$L$2</f>
        <v>1.1275939745422858</v>
      </c>
      <c r="AV517">
        <f>'sub bg'!AV517/dark!$L$2</f>
        <v>1.1455531164071511</v>
      </c>
      <c r="AW517">
        <f>'sub bg'!AW517/dark!$L$2</f>
        <v>1.1205583449055985</v>
      </c>
      <c r="AX517">
        <f>'sub bg'!AX517/dark!$L$2</f>
        <v>1.1293086401539745</v>
      </c>
      <c r="AY517">
        <f>'sub bg'!AY517/dark!$L$2</f>
        <v>1.1349458962444299</v>
      </c>
      <c r="AZ517">
        <f>'sub bg'!AZ517/dark!$L$2</f>
        <v>1.1777358115400116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#DIV/0!</v>
      </c>
      <c r="BE517">
        <f t="shared" si="8"/>
        <v>6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>
        <f>'sub bg'!AU518/dark!$L$2</f>
        <v>1.2602420469449134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#DIV/0!</v>
      </c>
      <c r="BE518">
        <f t="shared" si="8"/>
        <v>1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>
        <f>'sub bg'!AU519/dark!$L$2</f>
        <v>1.033048587397432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#DIV/0!</v>
      </c>
      <c r="BE519">
        <f t="shared" si="8"/>
        <v>1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>
        <f>'sub bg'!AV520/dark!$L$2</f>
        <v>1.0601177056111384</v>
      </c>
      <c r="AW520">
        <f>'sub bg'!AW520/dark!$L$2</f>
        <v>1.0300235111101457</v>
      </c>
      <c r="AX520">
        <f>'sub bg'!AX520/dark!$L$2</f>
        <v>1.0894252910514477</v>
      </c>
      <c r="AY520">
        <f>'sub bg'!AY520/dark!$L$2</f>
        <v>1.1090264566457309</v>
      </c>
      <c r="AZ520">
        <f>'sub bg'!AZ520/dark!$L$2</f>
        <v>1.0986417631440819</v>
      </c>
      <c r="BA520">
        <f>'sub bg'!BA520/dark!$L$2</f>
        <v>1.113969720879995</v>
      </c>
      <c r="BB520">
        <f>'sub bg'!BB520/dark!$L$2</f>
        <v>1.1218584267188014</v>
      </c>
      <c r="BC520" t="e">
        <f>'sub bg'!BC520/dark!$L$2</f>
        <v>#DIV/0!</v>
      </c>
      <c r="BE520">
        <f t="shared" si="8"/>
        <v>7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>
        <f>'sub bg'!AV521/dark!$L$2</f>
        <v>1.072692867031777</v>
      </c>
      <c r="AW521">
        <f>'sub bg'!AW521/dark!$L$2</f>
        <v>1.0985418628046419</v>
      </c>
      <c r="AX521">
        <f>'sub bg'!AX521/dark!$L$2</f>
        <v>1.1144584277434177</v>
      </c>
      <c r="AY521">
        <f>'sub bg'!AY521/dark!$L$2</f>
        <v>1.1750145951409678</v>
      </c>
      <c r="AZ521">
        <f>'sub bg'!AZ521/dark!$L$2</f>
        <v>1.1564664335325259</v>
      </c>
      <c r="BA521">
        <f>'sub bg'!BA521/dark!$L$2</f>
        <v>1.1711861417578278</v>
      </c>
      <c r="BB521">
        <f>'sub bg'!BB521/dark!$L$2</f>
        <v>1.2166770754192635</v>
      </c>
      <c r="BC521" t="e">
        <f>'sub bg'!BC521/dark!$L$2</f>
        <v>#DIV/0!</v>
      </c>
      <c r="BE521">
        <f t="shared" si="8"/>
        <v>7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>
        <f>'sub bg'!AV522/dark!$L$2</f>
        <v>1.0021803912519442</v>
      </c>
      <c r="AW522">
        <f>'sub bg'!AW522/dark!$L$2</f>
        <v>1.0096835694620965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#DIV/0!</v>
      </c>
      <c r="BE522">
        <f t="shared" si="8"/>
        <v>2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>
        <f>'sub bg'!AV523/dark!$L$2</f>
        <v>1.071693501563254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#DIV/0!</v>
      </c>
      <c r="BE523">
        <f t="shared" si="8"/>
        <v>1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>
        <f>'sub bg'!AV524/dark!$L$2</f>
        <v>1.059934463000223</v>
      </c>
      <c r="AW524">
        <f>'sub bg'!AW524/dark!$L$2</f>
        <v>1.0592087239786026</v>
      </c>
      <c r="AX524">
        <f>'sub bg'!AX524/dark!$L$2</f>
        <v>1.057611772666301</v>
      </c>
      <c r="AY524">
        <f>'sub bg'!AY524/dark!$L$2</f>
        <v>1.0764282106762095</v>
      </c>
      <c r="AZ524">
        <f>'sub bg'!AZ524/dark!$L$2</f>
        <v>1.0650700087179579</v>
      </c>
      <c r="BA524">
        <f>'sub bg'!BA524/dark!$L$2</f>
        <v>1.062721643681944</v>
      </c>
      <c r="BB524" t="e">
        <f>'sub bg'!BB524/dark!$L$2</f>
        <v>#VALUE!</v>
      </c>
      <c r="BC524" t="e">
        <f>'sub bg'!BC524/dark!$L$2</f>
        <v>#DIV/0!</v>
      </c>
      <c r="BE524">
        <f t="shared" si="8"/>
        <v>6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>
        <f>'sub bg'!AV525/dark!$L$2</f>
        <v>1.1649343212507326</v>
      </c>
      <c r="AW525">
        <f>'sub bg'!AW525/dark!$L$2</f>
        <v>1.1845851626169925</v>
      </c>
      <c r="AX525">
        <f>'sub bg'!AX525/dark!$L$2</f>
        <v>1.1099002746214208</v>
      </c>
      <c r="AY525">
        <f>'sub bg'!AY525/dark!$L$2</f>
        <v>1.144667692739517</v>
      </c>
      <c r="AZ525">
        <f>'sub bg'!AZ525/dark!$L$2</f>
        <v>1.1337521647926627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#DIV/0!</v>
      </c>
      <c r="BE525">
        <f t="shared" si="8"/>
        <v>5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>
        <f>'sub bg'!AV526/dark!$L$2</f>
        <v>1.2122984789567639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#DIV/0!</v>
      </c>
      <c r="BE526">
        <f t="shared" si="8"/>
        <v>1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>
        <f>'sub bg'!AV527/dark!$L$2</f>
        <v>1.2747253850621014</v>
      </c>
      <c r="AW527">
        <f>'sub bg'!AW527/dark!$L$2</f>
        <v>1.2693108269486257</v>
      </c>
      <c r="AX527">
        <f>'sub bg'!AX527/dark!$L$2</f>
        <v>1.3540336938952198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#DIV/0!</v>
      </c>
      <c r="BE527">
        <f t="shared" si="8"/>
        <v>3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>
        <f>'sub bg'!AV528/dark!$L$2</f>
        <v>1.0295428020534154</v>
      </c>
      <c r="AW528">
        <f>'sub bg'!AW528/dark!$L$2</f>
        <v>1.0447839200885491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#DIV/0!</v>
      </c>
      <c r="BE528">
        <f t="shared" si="8"/>
        <v>2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>
        <f>'sub bg'!AV529/dark!$L$2</f>
        <v>1.1359555117843201</v>
      </c>
      <c r="AW529">
        <f>'sub bg'!AW529/dark!$L$2</f>
        <v>1.1199959244073958</v>
      </c>
      <c r="AX529">
        <f>'sub bg'!AX529/dark!$L$2</f>
        <v>1.1209487164971899</v>
      </c>
      <c r="AY529">
        <f>'sub bg'!AY529/dark!$L$2</f>
        <v>1.134325980923385</v>
      </c>
      <c r="AZ529">
        <f>'sub bg'!AZ529/dark!$L$2</f>
        <v>1.0935548560264279</v>
      </c>
      <c r="BA529">
        <f>'sub bg'!BA529/dark!$L$2</f>
        <v>1.1126720946498629</v>
      </c>
      <c r="BB529">
        <f>'sub bg'!BB529/dark!$L$2</f>
        <v>1.1243241756632354</v>
      </c>
      <c r="BC529" t="e">
        <f>'sub bg'!BC529/dark!$L$2</f>
        <v>#DIV/0!</v>
      </c>
      <c r="BE529">
        <f t="shared" si="8"/>
        <v>7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>
        <f>'sub bg'!AV530/dark!$L$2</f>
        <v>1.010200468331514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#DIV/0!</v>
      </c>
      <c r="BE530">
        <f t="shared" si="8"/>
        <v>1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 t="e">
        <f>'sub bg'!AT531/dark!$L$2</f>
        <v>#VALUE!</v>
      </c>
      <c r="AU531" t="e">
        <f>'sub bg'!AU531/dark!$L$2</f>
        <v>#VALUE!</v>
      </c>
      <c r="AV531">
        <f>'sub bg'!AV531/dark!$L$2</f>
        <v>1.0488468754812281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#DIV/0!</v>
      </c>
      <c r="BE531">
        <f t="shared" si="8"/>
        <v>1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>
        <f>'sub bg'!AV532/dark!$L$2</f>
        <v>1.1452797090346067</v>
      </c>
      <c r="AW532">
        <f>'sub bg'!AW532/dark!$L$2</f>
        <v>1.161608038660078</v>
      </c>
      <c r="AX532">
        <f>'sub bg'!AX532/dark!$L$2</f>
        <v>1.1588437391262343</v>
      </c>
      <c r="AY532">
        <f>'sub bg'!AY532/dark!$L$2</f>
        <v>1.1778527946461392</v>
      </c>
      <c r="AZ532">
        <f>'sub bg'!AZ532/dark!$L$2</f>
        <v>1.176535265350876</v>
      </c>
      <c r="BA532">
        <f>'sub bg'!BA532/dark!$L$2</f>
        <v>1.1446708525039366</v>
      </c>
      <c r="BB532">
        <f>'sub bg'!BB532/dark!$L$2</f>
        <v>1.2237554263962274</v>
      </c>
      <c r="BC532" t="e">
        <f>'sub bg'!BC532/dark!$L$2</f>
        <v>#DIV/0!</v>
      </c>
      <c r="BE532">
        <f t="shared" si="8"/>
        <v>7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>
        <f>'sub bg'!AV533/dark!$L$2</f>
        <v>1.1355309288520874</v>
      </c>
      <c r="AW533">
        <f>'sub bg'!AW533/dark!$L$2</f>
        <v>1.1365585201033264</v>
      </c>
      <c r="AX533">
        <f>'sub bg'!AX533/dark!$L$2</f>
        <v>1.121402224010575</v>
      </c>
      <c r="AY533">
        <f>'sub bg'!AY533/dark!$L$2</f>
        <v>1.1922621152108541</v>
      </c>
      <c r="AZ533">
        <f>'sub bg'!AZ533/dark!$L$2</f>
        <v>1.1243115061235687</v>
      </c>
      <c r="BA533">
        <f>'sub bg'!BA533/dark!$L$2</f>
        <v>1.1666618804230502</v>
      </c>
      <c r="BB533">
        <f>'sub bg'!BB533/dark!$L$2</f>
        <v>1.075811998756464</v>
      </c>
      <c r="BC533" t="e">
        <f>'sub bg'!BC533/dark!$L$2</f>
        <v>#DIV/0!</v>
      </c>
      <c r="BE533">
        <f t="shared" si="8"/>
        <v>7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>
        <f>'sub bg'!AV534/dark!$L$2</f>
        <v>1.0126021165535168</v>
      </c>
      <c r="AW534">
        <f>'sub bg'!AW534/dark!$L$2</f>
        <v>1.0024843204736558</v>
      </c>
      <c r="AX534">
        <f>'sub bg'!AX534/dark!$L$2</f>
        <v>1.0508242273938726</v>
      </c>
      <c r="AY534">
        <f>'sub bg'!AY534/dark!$L$2</f>
        <v>1.0268876114424965</v>
      </c>
      <c r="AZ534">
        <f>'sub bg'!AZ534/dark!$L$2</f>
        <v>1.0158121442806234</v>
      </c>
      <c r="BA534">
        <f>'sub bg'!BA534/dark!$L$2</f>
        <v>1.0394674349291313</v>
      </c>
      <c r="BB534" t="e">
        <f>'sub bg'!BB534/dark!$L$2</f>
        <v>#VALUE!</v>
      </c>
      <c r="BC534" t="e">
        <f>'sub bg'!BC534/dark!$L$2</f>
        <v>#DIV/0!</v>
      </c>
      <c r="BE534">
        <f t="shared" si="8"/>
        <v>6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>
        <f>'sub bg'!AV535/dark!$L$2</f>
        <v>1.2900352773908488</v>
      </c>
      <c r="AW535">
        <f>'sub bg'!AW535/dark!$L$2</f>
        <v>1.3339822075824557</v>
      </c>
      <c r="AX535">
        <f>'sub bg'!AX535/dark!$L$2</f>
        <v>1.3388502829039801</v>
      </c>
      <c r="AY535">
        <f>'sub bg'!AY535/dark!$L$2</f>
        <v>1.1959403033570624</v>
      </c>
      <c r="AZ535">
        <f>'sub bg'!AZ535/dark!$L$2</f>
        <v>1.1897975490339625</v>
      </c>
      <c r="BA535">
        <f>'sub bg'!BA535/dark!$L$2</f>
        <v>1.1873901086414149</v>
      </c>
      <c r="BB535">
        <f>'sub bg'!BB535/dark!$L$2</f>
        <v>1.1883051708669876</v>
      </c>
      <c r="BC535" t="e">
        <f>'sub bg'!BC535/dark!$L$2</f>
        <v>#DIV/0!</v>
      </c>
      <c r="BE535">
        <f t="shared" si="8"/>
        <v>7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>
        <f>'sub bg'!AV536/dark!$L$2</f>
        <v>1.0507101635038096</v>
      </c>
      <c r="AW536">
        <f>'sub bg'!AW536/dark!$L$2</f>
        <v>1.0612940615131983</v>
      </c>
      <c r="AX536">
        <f>'sub bg'!AX536/dark!$L$2</f>
        <v>1.0664449682786665</v>
      </c>
      <c r="AY536">
        <f>'sub bg'!AY536/dark!$L$2</f>
        <v>1.0796044364328756</v>
      </c>
      <c r="AZ536">
        <f>'sub bg'!AZ536/dark!$L$2</f>
        <v>1.0589649449873113</v>
      </c>
      <c r="BA536">
        <f>'sub bg'!BA536/dark!$L$2</f>
        <v>1.06021116463707</v>
      </c>
      <c r="BB536">
        <f>'sub bg'!BB536/dark!$L$2</f>
        <v>1.0851900239017163</v>
      </c>
      <c r="BC536" t="e">
        <f>'sub bg'!BC536/dark!$L$2</f>
        <v>#DIV/0!</v>
      </c>
      <c r="BE536">
        <f t="shared" si="8"/>
        <v>7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>
        <f>'sub bg'!AV537/dark!$L$2</f>
        <v>1.2132306727206894</v>
      </c>
      <c r="AW537">
        <f>'sub bg'!AW537/dark!$L$2</f>
        <v>1.105460084240651</v>
      </c>
      <c r="AX537">
        <f>'sub bg'!AX537/dark!$L$2</f>
        <v>1.088160297534005</v>
      </c>
      <c r="AY537">
        <f>'sub bg'!AY537/dark!$L$2</f>
        <v>1.0947084870367481</v>
      </c>
      <c r="AZ537">
        <f>'sub bg'!AZ537/dark!$L$2</f>
        <v>1.0886297859801595</v>
      </c>
      <c r="BA537">
        <f>'sub bg'!BA537/dark!$L$2</f>
        <v>1.0865264439704154</v>
      </c>
      <c r="BB537">
        <f>'sub bg'!BB537/dark!$L$2</f>
        <v>1.0865942201801517</v>
      </c>
      <c r="BC537" t="e">
        <f>'sub bg'!BC537/dark!$L$2</f>
        <v>#DIV/0!</v>
      </c>
      <c r="BE537">
        <f t="shared" si="8"/>
        <v>7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>
        <f>'sub bg'!AV538/dark!$L$2</f>
        <v>1.0542104999295869</v>
      </c>
      <c r="AW538">
        <f>'sub bg'!AW538/dark!$L$2</f>
        <v>1.0706867731378698</v>
      </c>
      <c r="AX538">
        <f>'sub bg'!AX538/dark!$L$2</f>
        <v>1.1035429777064301</v>
      </c>
      <c r="AY538">
        <f>'sub bg'!AY538/dark!$L$2</f>
        <v>1.0961272037664578</v>
      </c>
      <c r="AZ538">
        <f>'sub bg'!AZ538/dark!$L$2</f>
        <v>1.1007754252365984</v>
      </c>
      <c r="BA538">
        <f>'sub bg'!BA538/dark!$L$2</f>
        <v>1.1006087807969955</v>
      </c>
      <c r="BB538">
        <f>'sub bg'!BB538/dark!$L$2</f>
        <v>1.1329704572683932</v>
      </c>
      <c r="BC538" t="e">
        <f>'sub bg'!BC538/dark!$L$2</f>
        <v>#DIV/0!</v>
      </c>
      <c r="BE538">
        <f t="shared" ref="BE538:BE601" si="9">COUNTIF(B538:BC538, "&gt;0")</f>
        <v>7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>
        <f>'sub bg'!AV539/dark!$L$2</f>
        <v>1.0609443634255302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#DIV/0!</v>
      </c>
      <c r="BE539">
        <f t="shared" si="9"/>
        <v>1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>
        <f>'sub bg'!AV540/dark!$L$2</f>
        <v>1.1065953201886418</v>
      </c>
      <c r="AW540">
        <f>'sub bg'!AW540/dark!$L$2</f>
        <v>1.0809128596033843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#DIV/0!</v>
      </c>
      <c r="BE540">
        <f t="shared" si="9"/>
        <v>2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>
        <f>'sub bg'!AV541/dark!$L$2</f>
        <v>1.0970470823346425</v>
      </c>
      <c r="AW541">
        <f>'sub bg'!AW541/dark!$L$2</f>
        <v>1.0684305033938599</v>
      </c>
      <c r="AX541">
        <f>'sub bg'!AX541/dark!$L$2</f>
        <v>1.0718413214273164</v>
      </c>
      <c r="AY541">
        <f>'sub bg'!AY541/dark!$L$2</f>
        <v>1.0671781107503289</v>
      </c>
      <c r="AZ541">
        <f>'sub bg'!AZ541/dark!$L$2</f>
        <v>1.0533369481690673</v>
      </c>
      <c r="BA541">
        <f>'sub bg'!BA541/dark!$L$2</f>
        <v>1.0781351880400007</v>
      </c>
      <c r="BB541" t="e">
        <f>'sub bg'!BB541/dark!$L$2</f>
        <v>#VALUE!</v>
      </c>
      <c r="BC541" t="e">
        <f>'sub bg'!BC541/dark!$L$2</f>
        <v>#DIV/0!</v>
      </c>
      <c r="BE541">
        <f t="shared" si="9"/>
        <v>6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>
        <f>'sub bg'!AV542/dark!$L$2</f>
        <v>1.0891123248923198</v>
      </c>
      <c r="AW542">
        <f>'sub bg'!AW542/dark!$L$2</f>
        <v>1.1102920208879468</v>
      </c>
      <c r="AX542">
        <f>'sub bg'!AX542/dark!$L$2</f>
        <v>1.1008008489720549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#DIV/0!</v>
      </c>
      <c r="BE542">
        <f t="shared" si="9"/>
        <v>3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 t="e">
        <f>'sub bg'!AU543/dark!$L$2</f>
        <v>#VALUE!</v>
      </c>
      <c r="AV543">
        <f>'sub bg'!AV543/dark!$L$2</f>
        <v>1.1743583661962682</v>
      </c>
      <c r="AW543">
        <f>'sub bg'!AW543/dark!$L$2</f>
        <v>1.1820457075959059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#DIV/0!</v>
      </c>
      <c r="BE543">
        <f t="shared" si="9"/>
        <v>2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>
        <f>'sub bg'!AV544/dark!$L$2</f>
        <v>1.0675264282415584</v>
      </c>
      <c r="AW544">
        <f>'sub bg'!AW544/dark!$L$2</f>
        <v>1.0500920443078308</v>
      </c>
      <c r="AX544">
        <f>'sub bg'!AX544/dark!$L$2</f>
        <v>1.0645845290301734</v>
      </c>
      <c r="AY544">
        <f>'sub bg'!AY544/dark!$L$2</f>
        <v>1.0447118771690596</v>
      </c>
      <c r="AZ544">
        <f>'sub bg'!AZ544/dark!$L$2</f>
        <v>1.0407628573230487</v>
      </c>
      <c r="BA544">
        <f>'sub bg'!BA544/dark!$L$2</f>
        <v>1.0688977996479829</v>
      </c>
      <c r="BB544">
        <f>'sub bg'!BB544/dark!$L$2</f>
        <v>1.0588422482227093</v>
      </c>
      <c r="BC544" t="e">
        <f>'sub bg'!BC544/dark!$L$2</f>
        <v>#DIV/0!</v>
      </c>
      <c r="BE544">
        <f t="shared" si="9"/>
        <v>7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 t="e">
        <f>'sub bg'!AU545/dark!$L$2</f>
        <v>#VALUE!</v>
      </c>
      <c r="AV545">
        <f>'sub bg'!AV545/dark!$L$2</f>
        <v>1.2472256228086498</v>
      </c>
      <c r="AW545">
        <f>'sub bg'!AW545/dark!$L$2</f>
        <v>1.2239684830545938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#DIV/0!</v>
      </c>
      <c r="BE545">
        <f t="shared" si="9"/>
        <v>2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>
        <f>'sub bg'!AV546/dark!$L$2</f>
        <v>1.1141853354447253</v>
      </c>
      <c r="AW546">
        <f>'sub bg'!AW546/dark!$L$2</f>
        <v>1.1417017121725264</v>
      </c>
      <c r="AX546">
        <f>'sub bg'!AX546/dark!$L$2</f>
        <v>1.1478136975878537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#DIV/0!</v>
      </c>
      <c r="BE546">
        <f t="shared" si="9"/>
        <v>3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 t="e">
        <f>'sub bg'!AT547/dark!$L$2</f>
        <v>#VALUE!</v>
      </c>
      <c r="AU547" t="e">
        <f>'sub bg'!AU547/dark!$L$2</f>
        <v>#VALUE!</v>
      </c>
      <c r="AV547">
        <f>'sub bg'!AV547/dark!$L$2</f>
        <v>1.1387841612086278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#DIV/0!</v>
      </c>
      <c r="BE547">
        <f t="shared" si="9"/>
        <v>1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>
        <f>'sub bg'!AV548/dark!$L$2</f>
        <v>1.1309703992650255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#DIV/0!</v>
      </c>
      <c r="BE548">
        <f t="shared" si="9"/>
        <v>1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>
        <f>'sub bg'!AV549/dark!$L$2</f>
        <v>1.2348951993848931</v>
      </c>
      <c r="AW549">
        <f>'sub bg'!AW549/dark!$L$2</f>
        <v>1.2371714741003186</v>
      </c>
      <c r="AX549">
        <f>'sub bg'!AX549/dark!$L$2</f>
        <v>1.2571140096246352</v>
      </c>
      <c r="AY549">
        <f>'sub bg'!AY549/dark!$L$2</f>
        <v>1.2401992036438425</v>
      </c>
      <c r="AZ549">
        <f>'sub bg'!AZ549/dark!$L$2</f>
        <v>1.2584554618175257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#DIV/0!</v>
      </c>
      <c r="BE549">
        <f t="shared" si="9"/>
        <v>5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>
        <f>'sub bg'!AV550/dark!$L$2</f>
        <v>1.0995157418566057</v>
      </c>
      <c r="AW550">
        <f>'sub bg'!AW550/dark!$L$2</f>
        <v>1.1134930488021555</v>
      </c>
      <c r="AX550">
        <f>'sub bg'!AX550/dark!$L$2</f>
        <v>1.1427466561993245</v>
      </c>
      <c r="AY550">
        <f>'sub bg'!AY550/dark!$L$2</f>
        <v>1.2000956407681873</v>
      </c>
      <c r="AZ550">
        <f>'sub bg'!AZ550/dark!$L$2</f>
        <v>1.1792665079311542</v>
      </c>
      <c r="BA550">
        <f>'sub bg'!BA550/dark!$L$2</f>
        <v>1.2003450318263376</v>
      </c>
      <c r="BB550" t="e">
        <f>'sub bg'!BB550/dark!$L$2</f>
        <v>#VALUE!</v>
      </c>
      <c r="BC550" t="e">
        <f>'sub bg'!BC550/dark!$L$2</f>
        <v>#DIV/0!</v>
      </c>
      <c r="BE550">
        <f t="shared" si="9"/>
        <v>6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>
        <f>'sub bg'!AV551/dark!$L$2</f>
        <v>1.2566100451669917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#DIV/0!</v>
      </c>
      <c r="BE551">
        <f t="shared" si="9"/>
        <v>1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>
        <f>'sub bg'!AV552/dark!$L$2</f>
        <v>1.1709484749276518</v>
      </c>
      <c r="AW552">
        <f>'sub bg'!AW552/dark!$L$2</f>
        <v>1.1162600390330819</v>
      </c>
      <c r="AX552">
        <f>'sub bg'!AX552/dark!$L$2</f>
        <v>1.1187640916612471</v>
      </c>
      <c r="AY552">
        <f>'sub bg'!AY552/dark!$L$2</f>
        <v>1.1575524524227105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#DIV/0!</v>
      </c>
      <c r="BE552">
        <f t="shared" si="9"/>
        <v>4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>
        <f>'sub bg'!AV553/dark!$L$2</f>
        <v>1.0794671711612205</v>
      </c>
      <c r="AW553">
        <f>'sub bg'!AW553/dark!$L$2</f>
        <v>1.095774854604316</v>
      </c>
      <c r="AX553">
        <f>'sub bg'!AX553/dark!$L$2</f>
        <v>1.1519148184245496</v>
      </c>
      <c r="AY553">
        <f>'sub bg'!AY553/dark!$L$2</f>
        <v>1.1149574269857354</v>
      </c>
      <c r="AZ553">
        <f>'sub bg'!AZ553/dark!$L$2</f>
        <v>1.1041330951754378</v>
      </c>
      <c r="BA553">
        <f>'sub bg'!BA553/dark!$L$2</f>
        <v>1.1355990798540745</v>
      </c>
      <c r="BB553">
        <f>'sub bg'!BB553/dark!$L$2</f>
        <v>1.1020298213761686</v>
      </c>
      <c r="BC553" t="e">
        <f>'sub bg'!BC553/dark!$L$2</f>
        <v>#DIV/0!</v>
      </c>
      <c r="BE553">
        <f t="shared" si="9"/>
        <v>7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>
        <f>'sub bg'!AV554/dark!$L$2</f>
        <v>1.0816140372536134</v>
      </c>
      <c r="AW554">
        <f>'sub bg'!AW554/dark!$L$2</f>
        <v>1.0901456533531899</v>
      </c>
      <c r="AX554">
        <f>'sub bg'!AX554/dark!$L$2</f>
        <v>1.0906094671752529</v>
      </c>
      <c r="AY554">
        <f>'sub bg'!AY554/dark!$L$2</f>
        <v>1.1107245928665215</v>
      </c>
      <c r="AZ554">
        <f>'sub bg'!AZ554/dark!$L$2</f>
        <v>1.1218079280950097</v>
      </c>
      <c r="BA554">
        <f>'sub bg'!BA554/dark!$L$2</f>
        <v>1.1218902233172903</v>
      </c>
      <c r="BB554">
        <f>'sub bg'!BB554/dark!$L$2</f>
        <v>1.1035583982285395</v>
      </c>
      <c r="BC554" t="e">
        <f>'sub bg'!BC554/dark!$L$2</f>
        <v>#DIV/0!</v>
      </c>
      <c r="BE554">
        <f t="shared" si="9"/>
        <v>7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>
        <f>'sub bg'!AV555/dark!$L$2</f>
        <v>1.2545832216670554</v>
      </c>
      <c r="AW555">
        <f>'sub bg'!AW555/dark!$L$2</f>
        <v>1.0974869350899332</v>
      </c>
      <c r="AX555">
        <f>'sub bg'!AX555/dark!$L$2</f>
        <v>1.1375953085709307</v>
      </c>
      <c r="AY555">
        <f>'sub bg'!AY555/dark!$L$2</f>
        <v>1.1367295298733653</v>
      </c>
      <c r="AZ555">
        <f>'sub bg'!AZ555/dark!$L$2</f>
        <v>1.110535812112585</v>
      </c>
      <c r="BA555">
        <f>'sub bg'!BA555/dark!$L$2</f>
        <v>1.1088857669185586</v>
      </c>
      <c r="BB555">
        <f>'sub bg'!BB555/dark!$L$2</f>
        <v>1.1361371851945741</v>
      </c>
      <c r="BC555" t="e">
        <f>'sub bg'!BC555/dark!$L$2</f>
        <v>#DIV/0!</v>
      </c>
      <c r="BE555">
        <f t="shared" si="9"/>
        <v>7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 t="e">
        <f>'sub bg'!AU556/dark!$L$2</f>
        <v>#VALUE!</v>
      </c>
      <c r="AV556">
        <f>'sub bg'!AV556/dark!$L$2</f>
        <v>1.0778897649509653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#DIV/0!</v>
      </c>
      <c r="BE556">
        <f t="shared" si="9"/>
        <v>1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 t="e">
        <f>'sub bg'!AU557/dark!$L$2</f>
        <v>#VALUE!</v>
      </c>
      <c r="AV557">
        <f>'sub bg'!AV557/dark!$L$2</f>
        <v>1.1668032451570101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#DIV/0!</v>
      </c>
      <c r="BE557">
        <f t="shared" si="9"/>
        <v>1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 t="e">
        <f>'sub bg'!AU558/dark!$L$2</f>
        <v>#VALUE!</v>
      </c>
      <c r="AV558">
        <f>'sub bg'!AV558/dark!$L$2</f>
        <v>1.1727418304562862</v>
      </c>
      <c r="AW558">
        <f>'sub bg'!AW558/dark!$L$2</f>
        <v>1.1569126729846277</v>
      </c>
      <c r="AX558">
        <f>'sub bg'!AX558/dark!$L$2</f>
        <v>1.1499584278869817</v>
      </c>
      <c r="AY558">
        <f>'sub bg'!AY558/dark!$L$2</f>
        <v>1.1727193555411319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#DIV/0!</v>
      </c>
      <c r="BE558">
        <f t="shared" si="9"/>
        <v>4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 t="e">
        <f>'sub bg'!AU559/dark!$L$2</f>
        <v>#VALUE!</v>
      </c>
      <c r="AV559">
        <f>'sub bg'!AV559/dark!$L$2</f>
        <v>1.1880269830142389</v>
      </c>
      <c r="AW559">
        <f>'sub bg'!AW559/dark!$L$2</f>
        <v>1.1884199864138962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#DIV/0!</v>
      </c>
      <c r="BE559">
        <f t="shared" si="9"/>
        <v>2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>
        <f>'sub bg'!AV560/dark!$L$2</f>
        <v>1.1499157470907957</v>
      </c>
      <c r="AW560">
        <f>'sub bg'!AW560/dark!$L$2</f>
        <v>1.2191039014788601</v>
      </c>
      <c r="AX560">
        <f>'sub bg'!AX560/dark!$L$2</f>
        <v>1.1814422912706384</v>
      </c>
      <c r="AY560">
        <f>'sub bg'!AY560/dark!$L$2</f>
        <v>1.1840375278962136</v>
      </c>
      <c r="AZ560">
        <f>'sub bg'!AZ560/dark!$L$2</f>
        <v>1.1643782782123682</v>
      </c>
      <c r="BA560">
        <f>'sub bg'!BA560/dark!$L$2</f>
        <v>1.1494168533649611</v>
      </c>
      <c r="BB560">
        <f>'sub bg'!BB560/dark!$L$2</f>
        <v>1.1624630041037742</v>
      </c>
      <c r="BC560" t="e">
        <f>'sub bg'!BC560/dark!$L$2</f>
        <v>#DIV/0!</v>
      </c>
      <c r="BE560">
        <f t="shared" si="9"/>
        <v>7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 t="e">
        <f>'sub bg'!AU561/dark!$L$2</f>
        <v>#VALUE!</v>
      </c>
      <c r="AV561">
        <f>'sub bg'!AV561/dark!$L$2</f>
        <v>1.2096311427194903</v>
      </c>
      <c r="AW561">
        <f>'sub bg'!AW561/dark!$L$2</f>
        <v>1.2574534883692916</v>
      </c>
      <c r="AX561">
        <f>'sub bg'!AX561/dark!$L$2</f>
        <v>1.302529209697828</v>
      </c>
      <c r="AY561">
        <f>'sub bg'!AY561/dark!$L$2</f>
        <v>1.2831948099643944</v>
      </c>
      <c r="AZ561">
        <f>'sub bg'!AZ561/dark!$L$2</f>
        <v>1.2358939161705678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#DIV/0!</v>
      </c>
      <c r="BE561">
        <f t="shared" si="9"/>
        <v>5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 t="e">
        <f>'sub bg'!AU562/dark!$L$2</f>
        <v>#VALUE!</v>
      </c>
      <c r="AV562">
        <f>'sub bg'!AV562/dark!$L$2</f>
        <v>1.2994725516918821</v>
      </c>
      <c r="AW562">
        <f>'sub bg'!AW562/dark!$L$2</f>
        <v>1.2687023366193095</v>
      </c>
      <c r="AX562">
        <f>'sub bg'!AX562/dark!$L$2</f>
        <v>1.2968067983682143</v>
      </c>
      <c r="AY562">
        <f>'sub bg'!AY562/dark!$L$2</f>
        <v>1.2796687110721603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#DIV/0!</v>
      </c>
      <c r="BE562">
        <f t="shared" si="9"/>
        <v>4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>
        <f>'sub bg'!AV563/dark!$L$2</f>
        <v>1.0766429811549862</v>
      </c>
      <c r="AW563">
        <f>'sub bg'!AW563/dark!$L$2</f>
        <v>1.0594874877404548</v>
      </c>
      <c r="AX563">
        <f>'sub bg'!AX563/dark!$L$2</f>
        <v>1.0727098383629692</v>
      </c>
      <c r="AY563">
        <f>'sub bg'!AY563/dark!$L$2</f>
        <v>1.0800440732371546</v>
      </c>
      <c r="AZ563">
        <f>'sub bg'!AZ563/dark!$L$2</f>
        <v>1.0783739401365824</v>
      </c>
      <c r="BA563">
        <f>'sub bg'!BA563/dark!$L$2</f>
        <v>1.0867392314881479</v>
      </c>
      <c r="BB563">
        <f>'sub bg'!BB563/dark!$L$2</f>
        <v>1.09468137413124</v>
      </c>
      <c r="BC563" t="e">
        <f>'sub bg'!BC563/dark!$L$2</f>
        <v>#DIV/0!</v>
      </c>
      <c r="BE563">
        <f t="shared" si="9"/>
        <v>7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 t="e">
        <f>'sub bg'!AU564/dark!$L$2</f>
        <v>#VALUE!</v>
      </c>
      <c r="AV564">
        <f>'sub bg'!AV564/dark!$L$2</f>
        <v>1.0813274230172805</v>
      </c>
      <c r="AW564">
        <f>'sub bg'!AW564/dark!$L$2</f>
        <v>1.1060615643127174</v>
      </c>
      <c r="AX564">
        <f>'sub bg'!AX564/dark!$L$2</f>
        <v>1.117188822952462</v>
      </c>
      <c r="AY564">
        <f>'sub bg'!AY564/dark!$L$2</f>
        <v>1.1075612822258536</v>
      </c>
      <c r="AZ564">
        <f>'sub bg'!AZ564/dark!$L$2</f>
        <v>1.109923907846424</v>
      </c>
      <c r="BA564">
        <f>'sub bg'!BA564/dark!$L$2</f>
        <v>1.0828796773920257</v>
      </c>
      <c r="BB564">
        <f>'sub bg'!BB564/dark!$L$2</f>
        <v>1.1406669302949508</v>
      </c>
      <c r="BC564" t="e">
        <f>'sub bg'!BC564/dark!$L$2</f>
        <v>#DIV/0!</v>
      </c>
      <c r="BE564">
        <f t="shared" si="9"/>
        <v>7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 t="e">
        <f>'sub bg'!AU565/dark!$L$2</f>
        <v>#VALUE!</v>
      </c>
      <c r="AV565">
        <f>'sub bg'!AV565/dark!$L$2</f>
        <v>1.1466251326662975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#DIV/0!</v>
      </c>
      <c r="BE565">
        <f t="shared" si="9"/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 t="e">
        <f>'sub bg'!AV566/dark!$L$2</f>
        <v>#VALUE!</v>
      </c>
      <c r="AW566">
        <f>'sub bg'!AW566/dark!$L$2</f>
        <v>1.1020179512376187</v>
      </c>
      <c r="AX566">
        <f>'sub bg'!AX566/dark!$L$2</f>
        <v>1.1595779190399511</v>
      </c>
      <c r="AY566">
        <f>'sub bg'!AY566/dark!$L$2</f>
        <v>1.1975174626462528</v>
      </c>
      <c r="AZ566">
        <f>'sub bg'!AZ566/dark!$L$2</f>
        <v>1.1691231975744845</v>
      </c>
      <c r="BA566">
        <f>'sub bg'!BA566/dark!$L$2</f>
        <v>1.1856364909183421</v>
      </c>
      <c r="BB566" t="e">
        <f>'sub bg'!BB566/dark!$L$2</f>
        <v>#VALUE!</v>
      </c>
      <c r="BC566" t="e">
        <f>'sub bg'!BC566/dark!$L$2</f>
        <v>#DIV/0!</v>
      </c>
      <c r="BE566">
        <f t="shared" si="9"/>
        <v>5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>
        <f>'sub bg'!AW567/dark!$L$2</f>
        <v>1.0585297768743172</v>
      </c>
      <c r="AX567">
        <f>'sub bg'!AX567/dark!$L$2</f>
        <v>1.0730279525144795</v>
      </c>
      <c r="AY567">
        <f>'sub bg'!AY567/dark!$L$2</f>
        <v>1.040673151896184</v>
      </c>
      <c r="AZ567">
        <f>'sub bg'!AZ567/dark!$L$2</f>
        <v>1.0424448490792682</v>
      </c>
      <c r="BA567">
        <f>'sub bg'!BA567/dark!$L$2</f>
        <v>1.023367479142248</v>
      </c>
      <c r="BB567">
        <f>'sub bg'!BB567/dark!$L$2</f>
        <v>1.0229091277589781</v>
      </c>
      <c r="BC567" t="e">
        <f>'sub bg'!BC567/dark!$L$2</f>
        <v>#DIV/0!</v>
      </c>
      <c r="BE567">
        <f t="shared" si="9"/>
        <v>6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>
        <f>'sub bg'!AW568/dark!$L$2</f>
        <v>1.0567095971066307</v>
      </c>
      <c r="AX568">
        <f>'sub bg'!AX568/dark!$L$2</f>
        <v>1.0490559378523745</v>
      </c>
      <c r="AY568">
        <f>'sub bg'!AY568/dark!$L$2</f>
        <v>1.072959336877549</v>
      </c>
      <c r="AZ568">
        <f>'sub bg'!AZ568/dark!$L$2</f>
        <v>1.0949566877185344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#DIV/0!</v>
      </c>
      <c r="BE568">
        <f t="shared" si="9"/>
        <v>4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>
        <f>'sub bg'!AW569/dark!$L$2</f>
        <v>1.0320932124130522</v>
      </c>
      <c r="AX569">
        <f>'sub bg'!AX569/dark!$L$2</f>
        <v>1.0192160518395841</v>
      </c>
      <c r="AY569">
        <f>'sub bg'!AY569/dark!$L$2</f>
        <v>1.0521171370495666</v>
      </c>
      <c r="AZ569">
        <f>'sub bg'!AZ569/dark!$L$2</f>
        <v>1.0075353018036148</v>
      </c>
      <c r="BA569">
        <f>'sub bg'!BA569/dark!$L$2</f>
        <v>1.0629286301174812</v>
      </c>
      <c r="BB569">
        <f>'sub bg'!BB569/dark!$L$2</f>
        <v>1.0483531196963525</v>
      </c>
      <c r="BC569" t="e">
        <f>'sub bg'!BC569/dark!$L$2</f>
        <v>#DIV/0!</v>
      </c>
      <c r="BE569">
        <f t="shared" si="9"/>
        <v>6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 t="e">
        <f>'sub bg'!AV570/dark!$L$2</f>
        <v>#VALUE!</v>
      </c>
      <c r="AW570">
        <f>'sub bg'!AW570/dark!$L$2</f>
        <v>1.2442922666717835</v>
      </c>
      <c r="AX570">
        <f>'sub bg'!AX570/dark!$L$2</f>
        <v>1.2409343855755786</v>
      </c>
      <c r="AY570">
        <f>'sub bg'!AY570/dark!$L$2</f>
        <v>1.2358552718063669</v>
      </c>
      <c r="AZ570">
        <f>'sub bg'!AZ570/dark!$L$2</f>
        <v>1.2761254015230239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#DIV/0!</v>
      </c>
      <c r="BE570">
        <f t="shared" si="9"/>
        <v>4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>
        <f>'sub bg'!AW571/dark!$L$2</f>
        <v>1.0422779532354867</v>
      </c>
      <c r="AX571">
        <f>'sub bg'!AX571/dark!$L$2</f>
        <v>1.0500018416317889</v>
      </c>
      <c r="AY571">
        <f>'sub bg'!AY571/dark!$L$2</f>
        <v>1.0533403323849146</v>
      </c>
      <c r="AZ571">
        <f>'sub bg'!AZ571/dark!$L$2</f>
        <v>1.0542769041177409</v>
      </c>
      <c r="BA571">
        <f>'sub bg'!BA571/dark!$L$2</f>
        <v>1.0609279960643467</v>
      </c>
      <c r="BB571">
        <f>'sub bg'!BB571/dark!$L$2</f>
        <v>1.0652444459946024</v>
      </c>
      <c r="BC571" t="e">
        <f>'sub bg'!BC571/dark!$L$2</f>
        <v>#DIV/0!</v>
      </c>
      <c r="BE571">
        <f t="shared" si="9"/>
        <v>6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 t="e">
        <f>'sub bg'!AU572/dark!$L$2</f>
        <v>#VALUE!</v>
      </c>
      <c r="AV572" t="e">
        <f>'sub bg'!AV572/dark!$L$2</f>
        <v>#VALUE!</v>
      </c>
      <c r="AW572">
        <f>'sub bg'!AW572/dark!$L$2</f>
        <v>1.1415278577927219</v>
      </c>
      <c r="AX572">
        <f>'sub bg'!AX572/dark!$L$2</f>
        <v>1.1222089986718868</v>
      </c>
      <c r="AY572">
        <f>'sub bg'!AY572/dark!$L$2</f>
        <v>1.0759832647143701</v>
      </c>
      <c r="AZ572">
        <f>'sub bg'!AZ572/dark!$L$2</f>
        <v>1.0725379517171829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#DIV/0!</v>
      </c>
      <c r="BE572">
        <f t="shared" si="9"/>
        <v>4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>
        <f>'sub bg'!AW573/dark!$L$2</f>
        <v>1.2148349295716336</v>
      </c>
      <c r="AX573">
        <f>'sub bg'!AX573/dark!$L$2</f>
        <v>1.2105383874210969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#DIV/0!</v>
      </c>
      <c r="BE573">
        <f t="shared" si="9"/>
        <v>2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 t="e">
        <f>'sub bg'!AU574/dark!$L$2</f>
        <v>#VALUE!</v>
      </c>
      <c r="AV574" t="e">
        <f>'sub bg'!AV574/dark!$L$2</f>
        <v>#VALUE!</v>
      </c>
      <c r="AW574">
        <f>'sub bg'!AW574/dark!$L$2</f>
        <v>1.2750735883027136</v>
      </c>
      <c r="AX574">
        <f>'sub bg'!AX574/dark!$L$2</f>
        <v>1.2159882930137282</v>
      </c>
      <c r="AY574">
        <f>'sub bg'!AY574/dark!$L$2</f>
        <v>1.2430323763055988</v>
      </c>
      <c r="AZ574">
        <f>'sub bg'!AZ574/dark!$L$2</f>
        <v>1.2044805091750459</v>
      </c>
      <c r="BA574">
        <f>'sub bg'!BA574/dark!$L$2</f>
        <v>1.2282544344184059</v>
      </c>
      <c r="BB574">
        <f>'sub bg'!BB574/dark!$L$2</f>
        <v>1.2682794422537202</v>
      </c>
      <c r="BC574" t="e">
        <f>'sub bg'!BC574/dark!$L$2</f>
        <v>#DIV/0!</v>
      </c>
      <c r="BE574">
        <f t="shared" si="9"/>
        <v>6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>
        <f>'sub bg'!AW575/dark!$L$2</f>
        <v>1.1187703194763861</v>
      </c>
      <c r="AX575">
        <f>'sub bg'!AX575/dark!$L$2</f>
        <v>1.1243142196228342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#DIV/0!</v>
      </c>
      <c r="BE575">
        <f t="shared" si="9"/>
        <v>2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 t="e">
        <f>'sub bg'!AU576/dark!$L$2</f>
        <v>#VALUE!</v>
      </c>
      <c r="AV576" t="e">
        <f>'sub bg'!AV576/dark!$L$2</f>
        <v>#VALUE!</v>
      </c>
      <c r="AW576">
        <f>'sub bg'!AW576/dark!$L$2</f>
        <v>1.0410845006422695</v>
      </c>
      <c r="AX576">
        <f>'sub bg'!AX576/dark!$L$2</f>
        <v>1.0315607718065185</v>
      </c>
      <c r="AY576">
        <f>'sub bg'!AY576/dark!$L$2</f>
        <v>1.0320234010232829</v>
      </c>
      <c r="AZ576">
        <f>'sub bg'!AZ576/dark!$L$2</f>
        <v>1.0130869914273894</v>
      </c>
      <c r="BA576">
        <f>'sub bg'!BA576/dark!$L$2</f>
        <v>1.0470734179211096</v>
      </c>
      <c r="BB576">
        <f>'sub bg'!BB576/dark!$L$2</f>
        <v>1.025102641380216</v>
      </c>
      <c r="BC576" t="e">
        <f>'sub bg'!BC576/dark!$L$2</f>
        <v>#DIV/0!</v>
      </c>
      <c r="BE576">
        <f t="shared" si="9"/>
        <v>6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>
        <f>'sub bg'!AW577/dark!$L$2</f>
        <v>1.1418982432105658</v>
      </c>
      <c r="AX577">
        <f>'sub bg'!AX577/dark!$L$2</f>
        <v>1.1453844622490439</v>
      </c>
      <c r="AY577">
        <f>'sub bg'!AY577/dark!$L$2</f>
        <v>1.1374084516974456</v>
      </c>
      <c r="AZ577">
        <f>'sub bg'!AZ577/dark!$L$2</f>
        <v>1.1338158301208743</v>
      </c>
      <c r="BA577">
        <f>'sub bg'!BA577/dark!$L$2</f>
        <v>1.1388922109556163</v>
      </c>
      <c r="BB577">
        <f>'sub bg'!BB577/dark!$L$2</f>
        <v>1.1788529564344243</v>
      </c>
      <c r="BC577" t="e">
        <f>'sub bg'!BC577/dark!$L$2</f>
        <v>#DIV/0!</v>
      </c>
      <c r="BE577">
        <f t="shared" si="9"/>
        <v>6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>
        <f>'sub bg'!AW578/dark!$L$2</f>
        <v>1.0648580762991811</v>
      </c>
      <c r="AX578">
        <f>'sub bg'!AX578/dark!$L$2</f>
        <v>1.0769610002058865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#DIV/0!</v>
      </c>
      <c r="BE578">
        <f t="shared" si="9"/>
        <v>2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 t="e">
        <f>'sub bg'!AV579/dark!$L$2</f>
        <v>#VALUE!</v>
      </c>
      <c r="AW579">
        <f>'sub bg'!AW579/dark!$L$2</f>
        <v>1.0522171804256948</v>
      </c>
      <c r="AX579">
        <f>'sub bg'!AX579/dark!$L$2</f>
        <v>1.041959767699195</v>
      </c>
      <c r="AY579">
        <f>'sub bg'!AY579/dark!$L$2</f>
        <v>1.0634439939031939</v>
      </c>
      <c r="AZ579">
        <f>'sub bg'!AZ579/dark!$L$2</f>
        <v>1.0646593673509943</v>
      </c>
      <c r="BA579">
        <f>'sub bg'!BA579/dark!$L$2</f>
        <v>1.0440080950613539</v>
      </c>
      <c r="BB579">
        <f>'sub bg'!BB579/dark!$L$2</f>
        <v>1.0535422717783147</v>
      </c>
      <c r="BC579" t="e">
        <f>'sub bg'!BC579/dark!$L$2</f>
        <v>#DIV/0!</v>
      </c>
      <c r="BE579">
        <f t="shared" si="9"/>
        <v>6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 t="e">
        <f>'sub bg'!AV580/dark!$L$2</f>
        <v>#VALUE!</v>
      </c>
      <c r="AW580">
        <f>'sub bg'!AW580/dark!$L$2</f>
        <v>1.1244230508978357</v>
      </c>
      <c r="AX580">
        <f>'sub bg'!AX580/dark!$L$2</f>
        <v>1.1386233245863984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#DIV/0!</v>
      </c>
      <c r="BE580">
        <f t="shared" si="9"/>
        <v>2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 t="e">
        <f>'sub bg'!AV581/dark!$L$2</f>
        <v>#VALUE!</v>
      </c>
      <c r="AW581">
        <f>'sub bg'!AW581/dark!$L$2</f>
        <v>1.1193788098056994</v>
      </c>
      <c r="AX581">
        <f>'sub bg'!AX581/dark!$L$2</f>
        <v>1.1676524528548042</v>
      </c>
      <c r="AY581">
        <f>'sub bg'!AY581/dark!$L$2</f>
        <v>1.2166544810319064</v>
      </c>
      <c r="AZ581">
        <f>'sub bg'!AZ581/dark!$L$2</f>
        <v>1.178465873411781</v>
      </c>
      <c r="BA581">
        <f>'sub bg'!BA581/dark!$L$2</f>
        <v>1.1790561100745156</v>
      </c>
      <c r="BB581">
        <f>'sub bg'!BB581/dark!$L$2</f>
        <v>1.1952205322859206</v>
      </c>
      <c r="BC581" t="e">
        <f>'sub bg'!BC581/dark!$L$2</f>
        <v>#DIV/0!</v>
      </c>
      <c r="BE581">
        <f t="shared" si="9"/>
        <v>6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 t="e">
        <f>'sub bg'!AV582/dark!$L$2</f>
        <v>#VALUE!</v>
      </c>
      <c r="AW582">
        <f>'sub bg'!AW582/dark!$L$2</f>
        <v>1.1017731562775526</v>
      </c>
      <c r="AX582">
        <f>'sub bg'!AX582/dark!$L$2</f>
        <v>1.1314447379683923</v>
      </c>
      <c r="AY582">
        <f>'sub bg'!AY582/dark!$L$2</f>
        <v>1.1361270258014551</v>
      </c>
      <c r="AZ582">
        <f>'sub bg'!AZ582/dark!$L$2</f>
        <v>1.1248959825577511</v>
      </c>
      <c r="BA582">
        <f>'sub bg'!BA582/dark!$L$2</f>
        <v>1.1238452724645207</v>
      </c>
      <c r="BB582">
        <f>'sub bg'!BB582/dark!$L$2</f>
        <v>1.1427199976585194</v>
      </c>
      <c r="BC582" t="e">
        <f>'sub bg'!BC582/dark!$L$2</f>
        <v>#DIV/0!</v>
      </c>
      <c r="BE582">
        <f t="shared" si="9"/>
        <v>6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>
        <f>'sub bg'!AX583/dark!$L$2</f>
        <v>1.0090132634165814</v>
      </c>
      <c r="AY583">
        <f>'sub bg'!AY583/dark!$L$2</f>
        <v>1.0418334221341485</v>
      </c>
      <c r="AZ583">
        <f>'sub bg'!AZ583/dark!$L$2</f>
        <v>1.0154998400354762</v>
      </c>
      <c r="BA583">
        <f>'sub bg'!BA583/dark!$L$2</f>
        <v>1.0308594358637917</v>
      </c>
      <c r="BB583">
        <f>'sub bg'!BB583/dark!$L$2</f>
        <v>1.0204482583911885</v>
      </c>
      <c r="BC583" t="e">
        <f>'sub bg'!BC583/dark!$L$2</f>
        <v>#DIV/0!</v>
      </c>
      <c r="BE583">
        <f t="shared" si="9"/>
        <v>5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 t="e">
        <f>'sub bg'!AV584/dark!$L$2</f>
        <v>#VALUE!</v>
      </c>
      <c r="AW584" t="e">
        <f>'sub bg'!AW584/dark!$L$2</f>
        <v>#VALUE!</v>
      </c>
      <c r="AX584">
        <f>'sub bg'!AX584/dark!$L$2</f>
        <v>1.14696346521927</v>
      </c>
      <c r="AY584">
        <f>'sub bg'!AY584/dark!$L$2</f>
        <v>1.1398358591689746</v>
      </c>
      <c r="AZ584">
        <f>'sub bg'!AZ584/dark!$L$2</f>
        <v>1.0949566877185344</v>
      </c>
      <c r="BA584">
        <f>'sub bg'!BA584/dark!$L$2</f>
        <v>1.1840956203617201</v>
      </c>
      <c r="BB584">
        <f>'sub bg'!BB584/dark!$L$2</f>
        <v>1.1390551270880307</v>
      </c>
      <c r="BC584" t="e">
        <f>'sub bg'!BC584/dark!$L$2</f>
        <v>#DIV/0!</v>
      </c>
      <c r="BE584">
        <f t="shared" si="9"/>
        <v>5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 t="e">
        <f>'sub bg'!AU585/dark!$L$2</f>
        <v>#VALUE!</v>
      </c>
      <c r="AV585" t="e">
        <f>'sub bg'!AV585/dark!$L$2</f>
        <v>#VALUE!</v>
      </c>
      <c r="AW585" t="e">
        <f>'sub bg'!AW585/dark!$L$2</f>
        <v>#VALUE!</v>
      </c>
      <c r="AX585">
        <f>'sub bg'!AX585/dark!$L$2</f>
        <v>1.1046947703239702</v>
      </c>
      <c r="AY585">
        <f>'sub bg'!AY585/dark!$L$2</f>
        <v>1.1250063193526652</v>
      </c>
      <c r="AZ585">
        <f>'sub bg'!AZ585/dark!$L$2</f>
        <v>1.1317148742898913</v>
      </c>
      <c r="BA585">
        <f>'sub bg'!BA585/dark!$L$2</f>
        <v>1.1451667110978949</v>
      </c>
      <c r="BB585">
        <f>'sub bg'!BB585/dark!$L$2</f>
        <v>1.156824163460259</v>
      </c>
      <c r="BC585" t="e">
        <f>'sub bg'!BC585/dark!$L$2</f>
        <v>#DIV/0!</v>
      </c>
      <c r="BE585">
        <f t="shared" si="9"/>
        <v>5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>
        <f>'sub bg'!AX586/dark!$L$2</f>
        <v>1.1686220160821363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#DIV/0!</v>
      </c>
      <c r="BE586">
        <f t="shared" si="9"/>
        <v>1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 t="e">
        <f>'sub bg'!AV587/dark!$L$2</f>
        <v>#VALUE!</v>
      </c>
      <c r="AW587" t="e">
        <f>'sub bg'!AW587/dark!$L$2</f>
        <v>#VALUE!</v>
      </c>
      <c r="AX587">
        <f>'sub bg'!AX587/dark!$L$2</f>
        <v>1.0524662105395495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#DIV/0!</v>
      </c>
      <c r="BE587">
        <f t="shared" si="9"/>
        <v>1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 t="e">
        <f>'sub bg'!AU588/dark!$L$2</f>
        <v>#VALUE!</v>
      </c>
      <c r="AV588" t="e">
        <f>'sub bg'!AV588/dark!$L$2</f>
        <v>#VALUE!</v>
      </c>
      <c r="AW588" t="e">
        <f>'sub bg'!AW588/dark!$L$2</f>
        <v>#VALUE!</v>
      </c>
      <c r="AX588">
        <f>'sub bg'!AX588/dark!$L$2</f>
        <v>1.1949211666580259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#DIV/0!</v>
      </c>
      <c r="BE588">
        <f t="shared" si="9"/>
        <v>1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>
        <f>'sub bg'!AX589/dark!$L$2</f>
        <v>1.3837531798697982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#DIV/0!</v>
      </c>
      <c r="BE589">
        <f t="shared" si="9"/>
        <v>1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 t="e">
        <f>'sub bg'!AV590/dark!$L$2</f>
        <v>#VALUE!</v>
      </c>
      <c r="AW590" t="e">
        <f>'sub bg'!AW590/dark!$L$2</f>
        <v>#VALUE!</v>
      </c>
      <c r="AX590">
        <f>'sub bg'!AX590/dark!$L$2</f>
        <v>1.227249693166949</v>
      </c>
      <c r="AY590">
        <f>'sub bg'!AY590/dark!$L$2</f>
        <v>1.1985222910424964</v>
      </c>
      <c r="AZ590">
        <f>'sub bg'!AZ590/dark!$L$2</f>
        <v>1.2560018187020032</v>
      </c>
      <c r="BA590">
        <f>'sub bg'!BA590/dark!$L$2</f>
        <v>1.2496082886455073</v>
      </c>
      <c r="BB590">
        <f>'sub bg'!BB590/dark!$L$2</f>
        <v>1.2092123706748001</v>
      </c>
      <c r="BC590" t="e">
        <f>'sub bg'!BC590/dark!$L$2</f>
        <v>#DIV/0!</v>
      </c>
      <c r="BE590">
        <f t="shared" si="9"/>
        <v>5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 t="e">
        <f>'sub bg'!AV591/dark!$L$2</f>
        <v>#VALUE!</v>
      </c>
      <c r="AW591" t="e">
        <f>'sub bg'!AW591/dark!$L$2</f>
        <v>#VALUE!</v>
      </c>
      <c r="AX591">
        <f>'sub bg'!AX591/dark!$L$2</f>
        <v>1.0118355625289603</v>
      </c>
      <c r="AY591">
        <f>'sub bg'!AY591/dark!$L$2</f>
        <v>1.0088707625690077</v>
      </c>
      <c r="AZ591">
        <f>'sub bg'!AZ591/dark!$L$2</f>
        <v>1.0187522392748676</v>
      </c>
      <c r="BA591">
        <f>'sub bg'!BA591/dark!$L$2</f>
        <v>1.0191579646815059</v>
      </c>
      <c r="BB591" t="e">
        <f>'sub bg'!BB591/dark!$L$2</f>
        <v>#VALUE!</v>
      </c>
      <c r="BC591" t="e">
        <f>'sub bg'!BC591/dark!$L$2</f>
        <v>#DIV/0!</v>
      </c>
      <c r="BE591">
        <f t="shared" si="9"/>
        <v>4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 t="e">
        <f>'sub bg'!AT592/dark!$L$2</f>
        <v>#VALUE!</v>
      </c>
      <c r="AU592" t="e">
        <f>'sub bg'!AU592/dark!$L$2</f>
        <v>#VALUE!</v>
      </c>
      <c r="AV592" t="e">
        <f>'sub bg'!AV592/dark!$L$2</f>
        <v>#VALUE!</v>
      </c>
      <c r="AW592" t="e">
        <f>'sub bg'!AW592/dark!$L$2</f>
        <v>#VALUE!</v>
      </c>
      <c r="AX592">
        <f>'sub bg'!AX592/dark!$L$2</f>
        <v>1.0438019378311241</v>
      </c>
      <c r="AY592">
        <f>'sub bg'!AY592/dark!$L$2</f>
        <v>1.0350397559086477</v>
      </c>
      <c r="AZ592">
        <f>'sub bg'!AZ592/dark!$L$2</f>
        <v>1.0368560319341023</v>
      </c>
      <c r="BA592">
        <f>'sub bg'!BA592/dark!$L$2</f>
        <v>1.0405723384761107</v>
      </c>
      <c r="BB592">
        <f>'sub bg'!BB592/dark!$L$2</f>
        <v>1.0519837772934346</v>
      </c>
      <c r="BC592" t="e">
        <f>'sub bg'!BC592/dark!$L$2</f>
        <v>#DIV/0!</v>
      </c>
      <c r="BE592">
        <f t="shared" si="9"/>
        <v>5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 t="e">
        <f>'sub bg'!AV593/dark!$L$2</f>
        <v>#VALUE!</v>
      </c>
      <c r="AW593" t="e">
        <f>'sub bg'!AW593/dark!$L$2</f>
        <v>#VALUE!</v>
      </c>
      <c r="AX593">
        <f>'sub bg'!AX593/dark!$L$2</f>
        <v>1.1934127519923341</v>
      </c>
      <c r="AY593">
        <f>'sub bg'!AY593/dark!$L$2</f>
        <v>1.1709748221226555</v>
      </c>
      <c r="AZ593">
        <f>'sub bg'!AZ593/dark!$L$2</f>
        <v>1.2035005767120228</v>
      </c>
      <c r="BA593">
        <f>'sub bg'!BA593/dark!$L$2</f>
        <v>1.1725460617994923</v>
      </c>
      <c r="BB593">
        <f>'sub bg'!BB593/dark!$L$2</f>
        <v>1.1580754151767214</v>
      </c>
      <c r="BC593" t="e">
        <f>'sub bg'!BC593/dark!$L$2</f>
        <v>#DIV/0!</v>
      </c>
      <c r="BE593">
        <f t="shared" si="9"/>
        <v>5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 t="e">
        <f>'sub bg'!AV594/dark!$L$2</f>
        <v>#VALUE!</v>
      </c>
      <c r="AW594" t="e">
        <f>'sub bg'!AW594/dark!$L$2</f>
        <v>#VALUE!</v>
      </c>
      <c r="AX594">
        <f>'sub bg'!AX594/dark!$L$2</f>
        <v>1.2011516081769957</v>
      </c>
      <c r="AY594">
        <f>'sub bg'!AY594/dark!$L$2</f>
        <v>1.2030017102615254</v>
      </c>
      <c r="AZ594">
        <f>'sub bg'!AZ594/dark!$L$2</f>
        <v>1.1929372101831075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#DIV/0!</v>
      </c>
      <c r="BE594">
        <f t="shared" si="9"/>
        <v>3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 t="e">
        <f>'sub bg'!AV595/dark!$L$2</f>
        <v>#VALUE!</v>
      </c>
      <c r="AW595" t="e">
        <f>'sub bg'!AW595/dark!$L$2</f>
        <v>#VALUE!</v>
      </c>
      <c r="AX595">
        <f>'sub bg'!AX595/dark!$L$2</f>
        <v>1.2010544387634428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#DIV/0!</v>
      </c>
      <c r="BE595">
        <f t="shared" si="9"/>
        <v>1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 t="e">
        <f>'sub bg'!AU596/dark!$L$2</f>
        <v>#VALUE!</v>
      </c>
      <c r="AV596" t="e">
        <f>'sub bg'!AV596/dark!$L$2</f>
        <v>#VALUE!</v>
      </c>
      <c r="AW596" t="e">
        <f>'sub bg'!AW596/dark!$L$2</f>
        <v>#VALUE!</v>
      </c>
      <c r="AX596">
        <f>'sub bg'!AX596/dark!$L$2</f>
        <v>1.1036944969491647</v>
      </c>
      <c r="AY596">
        <f>'sub bg'!AY596/dark!$L$2</f>
        <v>1.1198597627927005</v>
      </c>
      <c r="AZ596">
        <f>'sub bg'!AZ596/dark!$L$2</f>
        <v>1.1203486412691681</v>
      </c>
      <c r="BA596">
        <f>'sub bg'!BA596/dark!$L$2</f>
        <v>1.1455315881764634</v>
      </c>
      <c r="BB596">
        <f>'sub bg'!BB596/dark!$L$2</f>
        <v>1.1534302382241957</v>
      </c>
      <c r="BC596" t="e">
        <f>'sub bg'!BC596/dark!$L$2</f>
        <v>#DIV/0!</v>
      </c>
      <c r="BE596">
        <f t="shared" si="9"/>
        <v>5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 t="e">
        <f>'sub bg'!AV597/dark!$L$2</f>
        <v>#VALUE!</v>
      </c>
      <c r="AW597" t="e">
        <f>'sub bg'!AW597/dark!$L$2</f>
        <v>#VALUE!</v>
      </c>
      <c r="AX597">
        <f>'sub bg'!AX597/dark!$L$2</f>
        <v>1.0481138305575133</v>
      </c>
      <c r="AY597">
        <f>'sub bg'!AY597/dark!$L$2</f>
        <v>1.0408577502379854</v>
      </c>
      <c r="AZ597">
        <f>'sub bg'!AZ597/dark!$L$2</f>
        <v>1.0273414636247238</v>
      </c>
      <c r="BA597">
        <f>'sub bg'!BA597/dark!$L$2</f>
        <v>1.0468789184753502</v>
      </c>
      <c r="BB597">
        <f>'sub bg'!BB597/dark!$L$2</f>
        <v>1.1293742692994315</v>
      </c>
      <c r="BC597" t="e">
        <f>'sub bg'!BC597/dark!$L$2</f>
        <v>#DIV/0!</v>
      </c>
      <c r="BE597">
        <f t="shared" si="9"/>
        <v>5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>
        <f>'sub bg'!AX598/dark!$L$2</f>
        <v>1.0395814149924816</v>
      </c>
      <c r="AY598">
        <f>'sub bg'!AY598/dark!$L$2</f>
        <v>1.0516164584459757</v>
      </c>
      <c r="AZ598">
        <f>'sub bg'!AZ598/dark!$L$2</f>
        <v>1.0418219774682</v>
      </c>
      <c r="BA598">
        <f>'sub bg'!BA598/dark!$L$2</f>
        <v>1.056618725751201</v>
      </c>
      <c r="BB598" t="e">
        <f>'sub bg'!BB598/dark!$L$2</f>
        <v>#VALUE!</v>
      </c>
      <c r="BC598" t="e">
        <f>'sub bg'!BC598/dark!$L$2</f>
        <v>#DIV/0!</v>
      </c>
      <c r="BE598">
        <f t="shared" si="9"/>
        <v>4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 t="e">
        <f>'sub bg'!AU599/dark!$L$2</f>
        <v>#VALUE!</v>
      </c>
      <c r="AV599" t="e">
        <f>'sub bg'!AV599/dark!$L$2</f>
        <v>#VALUE!</v>
      </c>
      <c r="AW599" t="e">
        <f>'sub bg'!AW599/dark!$L$2</f>
        <v>#VALUE!</v>
      </c>
      <c r="AX599">
        <f>'sub bg'!AX599/dark!$L$2</f>
        <v>1.2395023363480702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#DIV/0!</v>
      </c>
      <c r="BE599">
        <f t="shared" si="9"/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 t="e">
        <f>'sub bg'!AV600/dark!$L$2</f>
        <v>#VALUE!</v>
      </c>
      <c r="AW600" t="e">
        <f>'sub bg'!AW600/dark!$L$2</f>
        <v>#VALUE!</v>
      </c>
      <c r="AX600">
        <f>'sub bg'!AX600/dark!$L$2</f>
        <v>1.0178760116934473</v>
      </c>
      <c r="AY600">
        <f>'sub bg'!AY600/dark!$L$2</f>
        <v>1.0588701497652797</v>
      </c>
      <c r="AZ600">
        <f>'sub bg'!AZ600/dark!$L$2</f>
        <v>1.0154619849754574</v>
      </c>
      <c r="BA600">
        <f>'sub bg'!BA600/dark!$L$2</f>
        <v>1.0299221731261936</v>
      </c>
      <c r="BB600">
        <f>'sub bg'!BB600/dark!$L$2</f>
        <v>1.0251464933809729</v>
      </c>
      <c r="BC600" t="e">
        <f>'sub bg'!BC600/dark!$L$2</f>
        <v>#DIV/0!</v>
      </c>
      <c r="BE600">
        <f t="shared" si="9"/>
        <v>5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 t="e">
        <f>'sub bg'!AV601/dark!$L$2</f>
        <v>#VALUE!</v>
      </c>
      <c r="AW601" t="e">
        <f>'sub bg'!AW601/dark!$L$2</f>
        <v>#VALUE!</v>
      </c>
      <c r="AX601">
        <f>'sub bg'!AX601/dark!$L$2</f>
        <v>1.2067435962379558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#DIV/0!</v>
      </c>
      <c r="BE601">
        <f t="shared" si="9"/>
        <v>1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 t="e">
        <f>'sub bg'!AT602/dark!$L$2</f>
        <v>#VALUE!</v>
      </c>
      <c r="AU602" t="e">
        <f>'sub bg'!AU602/dark!$L$2</f>
        <v>#VALUE!</v>
      </c>
      <c r="AV602" t="e">
        <f>'sub bg'!AV602/dark!$L$2</f>
        <v>#VALUE!</v>
      </c>
      <c r="AW602" t="e">
        <f>'sub bg'!AW602/dark!$L$2</f>
        <v>#VALUE!</v>
      </c>
      <c r="AX602">
        <f>'sub bg'!AX602/dark!$L$2</f>
        <v>1.049081287654656</v>
      </c>
      <c r="AY602">
        <f>'sub bg'!AY602/dark!$L$2</f>
        <v>1.0419581078910636</v>
      </c>
      <c r="AZ602">
        <f>'sub bg'!AZ602/dark!$L$2</f>
        <v>1.0476967941040762</v>
      </c>
      <c r="BA602">
        <f>'sub bg'!BA602/dark!$L$2</f>
        <v>1.0264559806794065</v>
      </c>
      <c r="BB602">
        <f>'sub bg'!BB602/dark!$L$2</f>
        <v>1.0305485708771971</v>
      </c>
      <c r="BC602" t="e">
        <f>'sub bg'!BC602/dark!$L$2</f>
        <v>#DIV/0!</v>
      </c>
      <c r="BE602">
        <f t="shared" ref="BE602:BE665" si="10">COUNTIF(B602:BC602, "&gt;0")</f>
        <v>5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 t="e">
        <f>'sub bg'!AV603/dark!$L$2</f>
        <v>#VALUE!</v>
      </c>
      <c r="AW603" t="e">
        <f>'sub bg'!AW603/dark!$L$2</f>
        <v>#VALUE!</v>
      </c>
      <c r="AX603">
        <f>'sub bg'!AX603/dark!$L$2</f>
        <v>1.2285045402113892</v>
      </c>
      <c r="AY603">
        <f>'sub bg'!AY603/dark!$L$2</f>
        <v>1.2102976917292259</v>
      </c>
      <c r="AZ603">
        <f>'sub bg'!AZ603/dark!$L$2</f>
        <v>1.226380442440963</v>
      </c>
      <c r="BA603">
        <f>'sub bg'!BA603/dark!$L$2</f>
        <v>1.1916306615619656</v>
      </c>
      <c r="BB603">
        <f>'sub bg'!BB603/dark!$L$2</f>
        <v>1.2457872101102636</v>
      </c>
      <c r="BC603" t="e">
        <f>'sub bg'!BC603/dark!$L$2</f>
        <v>#DIV/0!</v>
      </c>
      <c r="BE603">
        <f t="shared" si="10"/>
        <v>5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 t="e">
        <f>'sub bg'!AV604/dark!$L$2</f>
        <v>#VALUE!</v>
      </c>
      <c r="AW604" t="e">
        <f>'sub bg'!AW604/dark!$L$2</f>
        <v>#VALUE!</v>
      </c>
      <c r="AX604">
        <f>'sub bg'!AX604/dark!$L$2</f>
        <v>1.1939052417794882</v>
      </c>
      <c r="AY604">
        <f>'sub bg'!AY604/dark!$L$2</f>
        <v>1.1253884649871098</v>
      </c>
      <c r="AZ604">
        <f>'sub bg'!AZ604/dark!$L$2</f>
        <v>1.1345161487312017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#DIV/0!</v>
      </c>
      <c r="BE604">
        <f t="shared" si="10"/>
        <v>3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 t="e">
        <f>'sub bg'!AV605/dark!$L$2</f>
        <v>#VALUE!</v>
      </c>
      <c r="AW605" t="e">
        <f>'sub bg'!AW605/dark!$L$2</f>
        <v>#VALUE!</v>
      </c>
      <c r="AX605">
        <f>'sub bg'!AX605/dark!$L$2</f>
        <v>1.1830077423529928</v>
      </c>
      <c r="AY605">
        <f>'sub bg'!AY605/dark!$L$2</f>
        <v>1.2134063116618112</v>
      </c>
      <c r="AZ605">
        <f>'sub bg'!AZ605/dark!$L$2</f>
        <v>1.2208019161153236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#DIV/0!</v>
      </c>
      <c r="BE605">
        <f t="shared" si="10"/>
        <v>3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 t="e">
        <f>'sub bg'!AV606/dark!$L$2</f>
        <v>#VALUE!</v>
      </c>
      <c r="AW606" t="e">
        <f>'sub bg'!AW606/dark!$L$2</f>
        <v>#VALUE!</v>
      </c>
      <c r="AX606">
        <f>'sub bg'!AX606/dark!$L$2</f>
        <v>1.1982849381910075</v>
      </c>
      <c r="AY606" t="e">
        <f>'sub bg'!AY606/dark!$L$2</f>
        <v>#VALUE!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#DIV/0!</v>
      </c>
      <c r="BE606">
        <f t="shared" si="10"/>
        <v>1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 t="e">
        <f>'sub bg'!AV607/dark!$L$2</f>
        <v>#VALUE!</v>
      </c>
      <c r="AW607" t="e">
        <f>'sub bg'!AW607/dark!$L$2</f>
        <v>#VALUE!</v>
      </c>
      <c r="AX607" t="e">
        <f>'sub bg'!AX607/dark!$L$2</f>
        <v>#VALUE!</v>
      </c>
      <c r="AY607">
        <f>'sub bg'!AY607/dark!$L$2</f>
        <v>0.96076251791577216</v>
      </c>
      <c r="AZ607" t="e">
        <f>'sub bg'!AZ607/dark!$L$2</f>
        <v>#VALUE!</v>
      </c>
      <c r="BA607" t="e">
        <f>'sub bg'!BA607/dark!$L$2</f>
        <v>#VALUE!</v>
      </c>
      <c r="BB607" t="e">
        <f>'sub bg'!BB607/dark!$L$2</f>
        <v>#VALUE!</v>
      </c>
      <c r="BC607" t="e">
        <f>'sub bg'!BC607/dark!$L$2</f>
        <v>#DIV/0!</v>
      </c>
      <c r="BE607">
        <f t="shared" si="10"/>
        <v>1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 t="e">
        <f>'sub bg'!AV608/dark!$L$2</f>
        <v>#VALUE!</v>
      </c>
      <c r="AW608" t="e">
        <f>'sub bg'!AW608/dark!$L$2</f>
        <v>#VALUE!</v>
      </c>
      <c r="AX608" t="e">
        <f>'sub bg'!AX608/dark!$L$2</f>
        <v>#VALUE!</v>
      </c>
      <c r="AY608">
        <f>'sub bg'!AY608/dark!$L$2</f>
        <v>1.2025795327593718</v>
      </c>
      <c r="AZ608">
        <f>'sub bg'!AZ608/dark!$L$2</f>
        <v>1.1949936630088067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#DIV/0!</v>
      </c>
      <c r="BE608">
        <f t="shared" si="10"/>
        <v>2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 t="e">
        <f>'sub bg'!AV609/dark!$L$2</f>
        <v>#VALUE!</v>
      </c>
      <c r="AW609" t="e">
        <f>'sub bg'!AW609/dark!$L$2</f>
        <v>#VALUE!</v>
      </c>
      <c r="AX609" t="e">
        <f>'sub bg'!AX609/dark!$L$2</f>
        <v>#VALUE!</v>
      </c>
      <c r="AY609">
        <f>'sub bg'!AY609/dark!$L$2</f>
        <v>1.0387810188927371</v>
      </c>
      <c r="AZ609">
        <f>'sub bg'!AZ609/dark!$L$2</f>
        <v>1.064524305904714</v>
      </c>
      <c r="BA609">
        <f>'sub bg'!BA609/dark!$L$2</f>
        <v>1.0360865576831702</v>
      </c>
      <c r="BB609">
        <f>'sub bg'!BB609/dark!$L$2</f>
        <v>1.0212101628117372</v>
      </c>
      <c r="BC609" t="e">
        <f>'sub bg'!BC609/dark!$L$2</f>
        <v>#DIV/0!</v>
      </c>
      <c r="BE609">
        <f t="shared" si="10"/>
        <v>4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 t="e">
        <f>'sub bg'!AW610/dark!$L$2</f>
        <v>#VALUE!</v>
      </c>
      <c r="AX610" t="e">
        <f>'sub bg'!AX610/dark!$L$2</f>
        <v>#VALUE!</v>
      </c>
      <c r="AY610">
        <f>'sub bg'!AY610/dark!$L$2</f>
        <v>1.1868189249011132</v>
      </c>
      <c r="AZ610">
        <f>'sub bg'!AZ610/dark!$L$2</f>
        <v>1.2117462213030594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#DIV/0!</v>
      </c>
      <c r="BE610">
        <f t="shared" si="10"/>
        <v>2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 t="e">
        <f>'sub bg'!AW611/dark!$L$2</f>
        <v>#VALUE!</v>
      </c>
      <c r="AX611" t="e">
        <f>'sub bg'!AX611/dark!$L$2</f>
        <v>#VALUE!</v>
      </c>
      <c r="AY611">
        <f>'sub bg'!AY611/dark!$L$2</f>
        <v>1.2870851215478709</v>
      </c>
      <c r="AZ611">
        <f>'sub bg'!AZ611/dark!$L$2</f>
        <v>1.3354321709680452</v>
      </c>
      <c r="BA611">
        <f>'sub bg'!BA611/dark!$L$2</f>
        <v>1.2367695694644936</v>
      </c>
      <c r="BB611">
        <f>'sub bg'!BB611/dark!$L$2</f>
        <v>1.2610137394664176</v>
      </c>
      <c r="BC611" t="e">
        <f>'sub bg'!BC611/dark!$L$2</f>
        <v>#DIV/0!</v>
      </c>
      <c r="BE611">
        <f t="shared" si="10"/>
        <v>4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 t="e">
        <f>'sub bg'!AT612/dark!$L$2</f>
        <v>#VALUE!</v>
      </c>
      <c r="AU612" t="e">
        <f>'sub bg'!AU612/dark!$L$2</f>
        <v>#VALUE!</v>
      </c>
      <c r="AV612" t="e">
        <f>'sub bg'!AV612/dark!$L$2</f>
        <v>#VALUE!</v>
      </c>
      <c r="AW612" t="e">
        <f>'sub bg'!AW612/dark!$L$2</f>
        <v>#VALUE!</v>
      </c>
      <c r="AX612" t="e">
        <f>'sub bg'!AX612/dark!$L$2</f>
        <v>#VALUE!</v>
      </c>
      <c r="AY612">
        <f>'sub bg'!AY612/dark!$L$2</f>
        <v>1.2537101268752653</v>
      </c>
      <c r="AZ612">
        <f>'sub bg'!AZ612/dark!$L$2</f>
        <v>1.2500687194353082</v>
      </c>
      <c r="BA612">
        <f>'sub bg'!BA612/dark!$L$2</f>
        <v>1.2408233568254365</v>
      </c>
      <c r="BB612">
        <f>'sub bg'!BB612/dark!$L$2</f>
        <v>1.2419055085559034</v>
      </c>
      <c r="BC612" t="e">
        <f>'sub bg'!BC612/dark!$L$2</f>
        <v>#DIV/0!</v>
      </c>
      <c r="BE612">
        <f t="shared" si="10"/>
        <v>4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 t="e">
        <f>'sub bg'!AW613/dark!$L$2</f>
        <v>#VALUE!</v>
      </c>
      <c r="AX613" t="e">
        <f>'sub bg'!AX613/dark!$L$2</f>
        <v>#VALUE!</v>
      </c>
      <c r="AY613">
        <f>'sub bg'!AY613/dark!$L$2</f>
        <v>1.2751993517001343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#DIV/0!</v>
      </c>
      <c r="BE613">
        <f t="shared" si="10"/>
        <v>1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 t="e">
        <f>'sub bg'!AW614/dark!$L$2</f>
        <v>#VALUE!</v>
      </c>
      <c r="AX614" t="e">
        <f>'sub bg'!AX614/dark!$L$2</f>
        <v>#VALUE!</v>
      </c>
      <c r="AY614">
        <f>'sub bg'!AY614/dark!$L$2</f>
        <v>1.0303807102901827</v>
      </c>
      <c r="AZ614">
        <f>'sub bg'!AZ614/dark!$L$2</f>
        <v>1.0320910268770689</v>
      </c>
      <c r="BA614">
        <f>'sub bg'!BA614/dark!$L$2</f>
        <v>1.0513694111438177</v>
      </c>
      <c r="BB614">
        <f>'sub bg'!BB614/dark!$L$2</f>
        <v>1.0556137891733797</v>
      </c>
      <c r="BC614" t="e">
        <f>'sub bg'!BC614/dark!$L$2</f>
        <v>#DIV/0!</v>
      </c>
      <c r="BE614">
        <f t="shared" si="10"/>
        <v>4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 t="e">
        <f>'sub bg'!AW615/dark!$L$2</f>
        <v>#VALUE!</v>
      </c>
      <c r="AX615" t="e">
        <f>'sub bg'!AX615/dark!$L$2</f>
        <v>#VALUE!</v>
      </c>
      <c r="AY615">
        <f>'sub bg'!AY615/dark!$L$2</f>
        <v>1.164756042712636</v>
      </c>
      <c r="AZ615">
        <f>'sub bg'!AZ615/dark!$L$2</f>
        <v>1.2660475486452643</v>
      </c>
      <c r="BA615">
        <f>'sub bg'!BA615/dark!$L$2</f>
        <v>1.2666989904075843</v>
      </c>
      <c r="BB615">
        <f>'sub bg'!BB615/dark!$L$2</f>
        <v>1.2866265463334647</v>
      </c>
      <c r="BC615" t="e">
        <f>'sub bg'!BC615/dark!$L$2</f>
        <v>#DIV/0!</v>
      </c>
      <c r="BE615">
        <f t="shared" si="10"/>
        <v>4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 t="e">
        <f>'sub bg'!AW616/dark!$L$2</f>
        <v>#VALUE!</v>
      </c>
      <c r="AX616" t="e">
        <f>'sub bg'!AX616/dark!$L$2</f>
        <v>#VALUE!</v>
      </c>
      <c r="AY616">
        <f>'sub bg'!AY616/dark!$L$2</f>
        <v>1.1162156695432652</v>
      </c>
      <c r="AZ616">
        <f>'sub bg'!AZ616/dark!$L$2</f>
        <v>1.103560293196201</v>
      </c>
      <c r="BA616">
        <f>'sub bg'!BA616/dark!$L$2</f>
        <v>1.1051846035266883</v>
      </c>
      <c r="BB616">
        <f>'sub bg'!BB616/dark!$L$2</f>
        <v>1.1390764735383405</v>
      </c>
      <c r="BC616" t="e">
        <f>'sub bg'!BC616/dark!$L$2</f>
        <v>#DIV/0!</v>
      </c>
      <c r="BE616">
        <f t="shared" si="10"/>
        <v>4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 t="e">
        <f>'sub bg'!AV617/dark!$L$2</f>
        <v>#VALUE!</v>
      </c>
      <c r="AW617" t="e">
        <f>'sub bg'!AW617/dark!$L$2</f>
        <v>#VALUE!</v>
      </c>
      <c r="AX617" t="e">
        <f>'sub bg'!AX617/dark!$L$2</f>
        <v>#VALUE!</v>
      </c>
      <c r="AY617">
        <f>'sub bg'!AY617/dark!$L$2</f>
        <v>1.21397027462371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#DIV/0!</v>
      </c>
      <c r="BE617">
        <f t="shared" si="10"/>
        <v>1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 t="e">
        <f>'sub bg'!AU618/dark!$L$2</f>
        <v>#VALUE!</v>
      </c>
      <c r="AV618" t="e">
        <f>'sub bg'!AV618/dark!$L$2</f>
        <v>#VALUE!</v>
      </c>
      <c r="AW618" t="e">
        <f>'sub bg'!AW618/dark!$L$2</f>
        <v>#VALUE!</v>
      </c>
      <c r="AX618" t="e">
        <f>'sub bg'!AX618/dark!$L$2</f>
        <v>#VALUE!</v>
      </c>
      <c r="AY618">
        <f>'sub bg'!AY618/dark!$L$2</f>
        <v>1.2741591575165321</v>
      </c>
      <c r="AZ618">
        <f>'sub bg'!AZ618/dark!$L$2</f>
        <v>1.4222157878365298</v>
      </c>
      <c r="BA618">
        <f>'sub bg'!BA618/dark!$L$2</f>
        <v>1.2145047584352591</v>
      </c>
      <c r="BB618">
        <f>'sub bg'!BB618/dark!$L$2</f>
        <v>1.2410541108123776</v>
      </c>
      <c r="BC618" t="e">
        <f>'sub bg'!BC618/dark!$L$2</f>
        <v>#DIV/0!</v>
      </c>
      <c r="BE618">
        <f t="shared" si="10"/>
        <v>4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>
        <f>'sub bg'!AY619/dark!$L$2</f>
        <v>1.3029955605203123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#DIV/0!</v>
      </c>
      <c r="BE619">
        <f t="shared" si="10"/>
        <v>1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 t="e">
        <f>'sub bg'!AW620/dark!$L$2</f>
        <v>#VALUE!</v>
      </c>
      <c r="AX620" t="e">
        <f>'sub bg'!AX620/dark!$L$2</f>
        <v>#VALUE!</v>
      </c>
      <c r="AY620">
        <f>'sub bg'!AY620/dark!$L$2</f>
        <v>1.0731587103991249</v>
      </c>
      <c r="AZ620">
        <f>'sub bg'!AZ620/dark!$L$2</f>
        <v>1.0480547271714542</v>
      </c>
      <c r="BA620">
        <f>'sub bg'!BA620/dark!$L$2</f>
        <v>1.0716895894004761</v>
      </c>
      <c r="BB620">
        <f>'sub bg'!BB620/dark!$L$2</f>
        <v>1.0596519415857477</v>
      </c>
      <c r="BC620" t="e">
        <f>'sub bg'!BC620/dark!$L$2</f>
        <v>#DIV/0!</v>
      </c>
      <c r="BE620">
        <f t="shared" si="10"/>
        <v>4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>
        <f>'sub bg'!AY621/dark!$L$2</f>
        <v>1.1547723420663489</v>
      </c>
      <c r="AZ621">
        <f>'sub bg'!AZ621/dark!$L$2</f>
        <v>1.1394183790034993</v>
      </c>
      <c r="BA621">
        <f>'sub bg'!BA621/dark!$L$2</f>
        <v>1.1643844270883104</v>
      </c>
      <c r="BB621">
        <f>'sub bg'!BB621/dark!$L$2</f>
        <v>1.1607009737737133</v>
      </c>
      <c r="BC621" t="e">
        <f>'sub bg'!BC621/dark!$L$2</f>
        <v>#DIV/0!</v>
      </c>
      <c r="BE621">
        <f t="shared" si="10"/>
        <v>4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 t="e">
        <f>'sub bg'!AV622/dark!$L$2</f>
        <v>#VALUE!</v>
      </c>
      <c r="AW622" t="e">
        <f>'sub bg'!AW622/dark!$L$2</f>
        <v>#VALUE!</v>
      </c>
      <c r="AX622" t="e">
        <f>'sub bg'!AX622/dark!$L$2</f>
        <v>#VALUE!</v>
      </c>
      <c r="AY622">
        <f>'sub bg'!AY622/dark!$L$2</f>
        <v>1.0467462884717675</v>
      </c>
      <c r="AZ622">
        <f>'sub bg'!AZ622/dark!$L$2</f>
        <v>1.0191970175638754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#DIV/0!</v>
      </c>
      <c r="BE622">
        <f t="shared" si="10"/>
        <v>2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 t="e">
        <f>'sub bg'!AV623/dark!$L$2</f>
        <v>#VALUE!</v>
      </c>
      <c r="AW623" t="e">
        <f>'sub bg'!AW623/dark!$L$2</f>
        <v>#VALUE!</v>
      </c>
      <c r="AX623" t="e">
        <f>'sub bg'!AX623/dark!$L$2</f>
        <v>#VALUE!</v>
      </c>
      <c r="AY623">
        <f>'sub bg'!AY623/dark!$L$2</f>
        <v>1.2946363566383379</v>
      </c>
      <c r="AZ623">
        <f>'sub bg'!AZ623/dark!$L$2</f>
        <v>1.2889954179217344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#DIV/0!</v>
      </c>
      <c r="BE623">
        <f t="shared" si="10"/>
        <v>2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 t="e">
        <f>'sub bg'!AS624/dark!$L$2</f>
        <v>#VALUE!</v>
      </c>
      <c r="AT624" t="e">
        <f>'sub bg'!AT624/dark!$L$2</f>
        <v>#VALUE!</v>
      </c>
      <c r="AU624" t="e">
        <f>'sub bg'!AU624/dark!$L$2</f>
        <v>#VALUE!</v>
      </c>
      <c r="AV624" t="e">
        <f>'sub bg'!AV624/dark!$L$2</f>
        <v>#VALUE!</v>
      </c>
      <c r="AW624" t="e">
        <f>'sub bg'!AW624/dark!$L$2</f>
        <v>#VALUE!</v>
      </c>
      <c r="AX624" t="e">
        <f>'sub bg'!AX624/dark!$L$2</f>
        <v>#VALUE!</v>
      </c>
      <c r="AY624">
        <f>'sub bg'!AY624/dark!$L$2</f>
        <v>1.1861609786521838</v>
      </c>
      <c r="AZ624">
        <f>'sub bg'!AZ624/dark!$L$2</f>
        <v>1.171689817668607</v>
      </c>
      <c r="BA624">
        <f>'sub bg'!BA624/dark!$L$2</f>
        <v>1.1875244834061516</v>
      </c>
      <c r="BB624">
        <f>'sub bg'!BB624/dark!$L$2</f>
        <v>1.191281435582918</v>
      </c>
      <c r="BC624" t="e">
        <f>'sub bg'!BC624/dark!$L$2</f>
        <v>#DIV/0!</v>
      </c>
      <c r="BE624">
        <f t="shared" si="10"/>
        <v>4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 t="e">
        <f>'sub bg'!AU625/dark!$L$2</f>
        <v>#VALUE!</v>
      </c>
      <c r="AV625" t="e">
        <f>'sub bg'!AV625/dark!$L$2</f>
        <v>#VALUE!</v>
      </c>
      <c r="AW625" t="e">
        <f>'sub bg'!AW625/dark!$L$2</f>
        <v>#VALUE!</v>
      </c>
      <c r="AX625" t="e">
        <f>'sub bg'!AX625/dark!$L$2</f>
        <v>#VALUE!</v>
      </c>
      <c r="AY625">
        <f>'sub bg'!AY625/dark!$L$2</f>
        <v>1.0277707621916425</v>
      </c>
      <c r="AZ625">
        <f>'sub bg'!AZ625/dark!$L$2</f>
        <v>1.0545094793837408</v>
      </c>
      <c r="BA625">
        <f>'sub bg'!BA625/dark!$L$2</f>
        <v>1.0563808908943169</v>
      </c>
      <c r="BB625">
        <f>'sub bg'!BB625/dark!$L$2</f>
        <v>1.0807553110319978</v>
      </c>
      <c r="BC625" t="e">
        <f>'sub bg'!BC625/dark!$L$2</f>
        <v>#DIV/0!</v>
      </c>
      <c r="BE625">
        <f t="shared" si="10"/>
        <v>4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 t="e">
        <f>'sub bg'!AV626/dark!$L$2</f>
        <v>#VALUE!</v>
      </c>
      <c r="AW626" t="e">
        <f>'sub bg'!AW626/dark!$L$2</f>
        <v>#VALUE!</v>
      </c>
      <c r="AX626" t="e">
        <f>'sub bg'!AX626/dark!$L$2</f>
        <v>#VALUE!</v>
      </c>
      <c r="AY626">
        <f>'sub bg'!AY626/dark!$L$2</f>
        <v>1.1608235976151111</v>
      </c>
      <c r="AZ626">
        <f>'sub bg'!AZ626/dark!$L$2</f>
        <v>1.1874692720411575</v>
      </c>
      <c r="BA626">
        <f>'sub bg'!BA626/dark!$L$2</f>
        <v>1.1929193906275268</v>
      </c>
      <c r="BB626">
        <f>'sub bg'!BB626/dark!$L$2</f>
        <v>1.1570531487282321</v>
      </c>
      <c r="BC626" t="e">
        <f>'sub bg'!BC626/dark!$L$2</f>
        <v>#DIV/0!</v>
      </c>
      <c r="BE626">
        <f t="shared" si="10"/>
        <v>4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 t="e">
        <f>'sub bg'!AU627/dark!$L$2</f>
        <v>#VALUE!</v>
      </c>
      <c r="AV627" t="e">
        <f>'sub bg'!AV627/dark!$L$2</f>
        <v>#VALUE!</v>
      </c>
      <c r="AW627" t="e">
        <f>'sub bg'!AW627/dark!$L$2</f>
        <v>#VALUE!</v>
      </c>
      <c r="AX627" t="e">
        <f>'sub bg'!AX627/dark!$L$2</f>
        <v>#VALUE!</v>
      </c>
      <c r="AY627">
        <f>'sub bg'!AY627/dark!$L$2</f>
        <v>1.3212268185182343</v>
      </c>
      <c r="AZ627" t="e">
        <f>'sub bg'!AZ627/dark!$L$2</f>
        <v>#VALUE!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#DIV/0!</v>
      </c>
      <c r="BE627">
        <f t="shared" si="10"/>
        <v>1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 t="e">
        <f>'sub bg'!AW628/dark!$L$2</f>
        <v>#VALUE!</v>
      </c>
      <c r="AX628" t="e">
        <f>'sub bg'!AX628/dark!$L$2</f>
        <v>#VALUE!</v>
      </c>
      <c r="AY628">
        <f>'sub bg'!AY628/dark!$L$2</f>
        <v>1.2278398594004836</v>
      </c>
      <c r="AZ628">
        <f>'sub bg'!AZ628/dark!$L$2</f>
        <v>1.2610509885518113</v>
      </c>
      <c r="BA628">
        <f>'sub bg'!BA628/dark!$L$2</f>
        <v>1.2175948111944142</v>
      </c>
      <c r="BB628">
        <f>'sub bg'!BB628/dark!$L$2</f>
        <v>1.2040908354434636</v>
      </c>
      <c r="BC628" t="e">
        <f>'sub bg'!BC628/dark!$L$2</f>
        <v>#DIV/0!</v>
      </c>
      <c r="BE628">
        <f t="shared" si="10"/>
        <v>4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 t="e">
        <f>'sub bg'!AT629/dark!$L$2</f>
        <v>#VALUE!</v>
      </c>
      <c r="AU629" t="e">
        <f>'sub bg'!AU629/dark!$L$2</f>
        <v>#VALUE!</v>
      </c>
      <c r="AV629" t="e">
        <f>'sub bg'!AV629/dark!$L$2</f>
        <v>#VALUE!</v>
      </c>
      <c r="AW629" t="e">
        <f>'sub bg'!AW629/dark!$L$2</f>
        <v>#VALUE!</v>
      </c>
      <c r="AX629" t="e">
        <f>'sub bg'!AX629/dark!$L$2</f>
        <v>#VALUE!</v>
      </c>
      <c r="AY629">
        <f>'sub bg'!AY629/dark!$L$2</f>
        <v>1.0604479546896617</v>
      </c>
      <c r="AZ629">
        <f>'sub bg'!AZ629/dark!$L$2</f>
        <v>1.0765993535942731</v>
      </c>
      <c r="BA629">
        <f>'sub bg'!BA629/dark!$L$2</f>
        <v>1.0555760716267919</v>
      </c>
      <c r="BB629">
        <f>'sub bg'!BB629/dark!$L$2</f>
        <v>1.0196810225213804</v>
      </c>
      <c r="BC629" t="e">
        <f>'sub bg'!BC629/dark!$L$2</f>
        <v>#DIV/0!</v>
      </c>
      <c r="BE629">
        <f t="shared" si="10"/>
        <v>4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 t="e">
        <f>'sub bg'!AW630/dark!$L$2</f>
        <v>#VALUE!</v>
      </c>
      <c r="AX630" t="e">
        <f>'sub bg'!AX630/dark!$L$2</f>
        <v>#VALUE!</v>
      </c>
      <c r="AY630">
        <f>'sub bg'!AY630/dark!$L$2</f>
        <v>1.3288095308274448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#DIV/0!</v>
      </c>
      <c r="BE630">
        <f t="shared" si="10"/>
        <v>1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 t="e">
        <f>'sub bg'!AV631/dark!$L$2</f>
        <v>#VALUE!</v>
      </c>
      <c r="AW631" t="e">
        <f>'sub bg'!AW631/dark!$L$2</f>
        <v>#VALUE!</v>
      </c>
      <c r="AX631" t="e">
        <f>'sub bg'!AX631/dark!$L$2</f>
        <v>#VALUE!</v>
      </c>
      <c r="AY631">
        <f>'sub bg'!AY631/dark!$L$2</f>
        <v>1.3345381026228074</v>
      </c>
      <c r="AZ631">
        <f>'sub bg'!AZ631/dark!$L$2</f>
        <v>1.2696442920192348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#DIV/0!</v>
      </c>
      <c r="BE631">
        <f t="shared" si="10"/>
        <v>2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 t="e">
        <f>'sub bg'!AV632/dark!$L$2</f>
        <v>#VALUE!</v>
      </c>
      <c r="AW632" t="e">
        <f>'sub bg'!AW632/dark!$L$2</f>
        <v>#VALUE!</v>
      </c>
      <c r="AX632" t="e">
        <f>'sub bg'!AX632/dark!$L$2</f>
        <v>#VALUE!</v>
      </c>
      <c r="AY632">
        <f>'sub bg'!AY632/dark!$L$2</f>
        <v>1.1801233542502763</v>
      </c>
      <c r="AZ632">
        <f>'sub bg'!AZ632/dark!$L$2</f>
        <v>1.1820300729088355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#DIV/0!</v>
      </c>
      <c r="BE632">
        <f t="shared" si="10"/>
        <v>2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 t="e">
        <f>'sub bg'!AW633/dark!$L$2</f>
        <v>#VALUE!</v>
      </c>
      <c r="AX633" t="e">
        <f>'sub bg'!AX633/dark!$L$2</f>
        <v>#VALUE!</v>
      </c>
      <c r="AY633">
        <f>'sub bg'!AY633/dark!$L$2</f>
        <v>1.0282481451735455</v>
      </c>
      <c r="AZ633">
        <f>'sub bg'!AZ633/dark!$L$2</f>
        <v>1.0832528264551984</v>
      </c>
      <c r="BA633">
        <f>'sub bg'!BA633/dark!$L$2</f>
        <v>1.0355941244027516</v>
      </c>
      <c r="BB633">
        <f>'sub bg'!BB633/dark!$L$2</f>
        <v>1.0547784452428004</v>
      </c>
      <c r="BC633" t="e">
        <f>'sub bg'!BC633/dark!$L$2</f>
        <v>#DIV/0!</v>
      </c>
      <c r="BE633">
        <f t="shared" si="10"/>
        <v>4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 t="e">
        <f>'sub bg'!AV634/dark!$L$2</f>
        <v>#VALUE!</v>
      </c>
      <c r="AW634" t="e">
        <f>'sub bg'!AW634/dark!$L$2</f>
        <v>#VALUE!</v>
      </c>
      <c r="AX634" t="e">
        <f>'sub bg'!AX634/dark!$L$2</f>
        <v>#VALUE!</v>
      </c>
      <c r="AY634">
        <f>'sub bg'!AY634/dark!$L$2</f>
        <v>1.074894660872334</v>
      </c>
      <c r="AZ634">
        <f>'sub bg'!AZ634/dark!$L$2</f>
        <v>1.0627501654252196</v>
      </c>
      <c r="BA634">
        <f>'sub bg'!BA634/dark!$L$2</f>
        <v>1.0420281235549034</v>
      </c>
      <c r="BB634">
        <f>'sub bg'!BB634/dark!$L$2</f>
        <v>1.0663596528404404</v>
      </c>
      <c r="BC634" t="e">
        <f>'sub bg'!BC634/dark!$L$2</f>
        <v>#DIV/0!</v>
      </c>
      <c r="BE634">
        <f t="shared" si="10"/>
        <v>4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 t="e">
        <f>'sub bg'!AS635/dark!$L$2</f>
        <v>#VALUE!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 t="e">
        <f>'sub bg'!AW635/dark!$L$2</f>
        <v>#VALUE!</v>
      </c>
      <c r="AX635" t="e">
        <f>'sub bg'!AX635/dark!$L$2</f>
        <v>#VALUE!</v>
      </c>
      <c r="AY635">
        <f>'sub bg'!AY635/dark!$L$2</f>
        <v>1.2288569092831896</v>
      </c>
      <c r="AZ635">
        <f>'sub bg'!AZ635/dark!$L$2</f>
        <v>1.1582869632760466</v>
      </c>
      <c r="BA635">
        <f>'sub bg'!BA635/dark!$L$2</f>
        <v>1.1894369800577946</v>
      </c>
      <c r="BB635" t="e">
        <f>'sub bg'!BB635/dark!$L$2</f>
        <v>#VALUE!</v>
      </c>
      <c r="BC635" t="e">
        <f>'sub bg'!BC635/dark!$L$2</f>
        <v>#DIV/0!</v>
      </c>
      <c r="BE635">
        <f t="shared" si="10"/>
        <v>3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 t="e">
        <f>'sub bg'!AV636/dark!$L$2</f>
        <v>#VALUE!</v>
      </c>
      <c r="AW636" t="e">
        <f>'sub bg'!AW636/dark!$L$2</f>
        <v>#VALUE!</v>
      </c>
      <c r="AX636" t="e">
        <f>'sub bg'!AX636/dark!$L$2</f>
        <v>#VALUE!</v>
      </c>
      <c r="AY636">
        <f>'sub bg'!AY636/dark!$L$2</f>
        <v>1.2487620048640506</v>
      </c>
      <c r="AZ636">
        <f>'sub bg'!AZ636/dark!$L$2</f>
        <v>1.1919748477367111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#DIV/0!</v>
      </c>
      <c r="BE636">
        <f t="shared" si="10"/>
        <v>2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 t="e">
        <f>'sub bg'!AU637/dark!$L$2</f>
        <v>#VALUE!</v>
      </c>
      <c r="AV637" t="e">
        <f>'sub bg'!AV637/dark!$L$2</f>
        <v>#VALUE!</v>
      </c>
      <c r="AW637" t="e">
        <f>'sub bg'!AW637/dark!$L$2</f>
        <v>#VALUE!</v>
      </c>
      <c r="AX637" t="e">
        <f>'sub bg'!AX637/dark!$L$2</f>
        <v>#VALUE!</v>
      </c>
      <c r="AY637">
        <f>'sub bg'!AY637/dark!$L$2</f>
        <v>1.2259129729337064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#DIV/0!</v>
      </c>
      <c r="BE637">
        <f t="shared" si="10"/>
        <v>1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 t="e">
        <f>'sub bg'!AW638/dark!$L$2</f>
        <v>#VALUE!</v>
      </c>
      <c r="AX638" t="e">
        <f>'sub bg'!AX638/dark!$L$2</f>
        <v>#VALUE!</v>
      </c>
      <c r="AY638" t="e">
        <f>'sub bg'!AY638/dark!$L$2</f>
        <v>#VALUE!</v>
      </c>
      <c r="AZ638">
        <f>'sub bg'!AZ638/dark!$L$2</f>
        <v>1.1033519705716115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#DIV/0!</v>
      </c>
      <c r="BE638">
        <f t="shared" si="10"/>
        <v>1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 t="e">
        <f>'sub bg'!AU639/dark!$L$2</f>
        <v>#VALUE!</v>
      </c>
      <c r="AV639" t="e">
        <f>'sub bg'!AV639/dark!$L$2</f>
        <v>#VALUE!</v>
      </c>
      <c r="AW639" t="e">
        <f>'sub bg'!AW639/dark!$L$2</f>
        <v>#VALUE!</v>
      </c>
      <c r="AX639" t="e">
        <f>'sub bg'!AX639/dark!$L$2</f>
        <v>#VALUE!</v>
      </c>
      <c r="AY639" t="e">
        <f>'sub bg'!AY639/dark!$L$2</f>
        <v>#VALUE!</v>
      </c>
      <c r="AZ639">
        <f>'sub bg'!AZ639/dark!$L$2</f>
        <v>1.1100168671766821</v>
      </c>
      <c r="BA639">
        <f>'sub bg'!BA639/dark!$L$2</f>
        <v>1.118728015843413</v>
      </c>
      <c r="BB639">
        <f>'sub bg'!BB639/dark!$L$2</f>
        <v>1.1156005099709367</v>
      </c>
      <c r="BC639" t="e">
        <f>'sub bg'!BC639/dark!$L$2</f>
        <v>#DIV/0!</v>
      </c>
      <c r="BE639">
        <f t="shared" si="10"/>
        <v>3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 t="e">
        <f>'sub bg'!AU640/dark!$L$2</f>
        <v>#VALUE!</v>
      </c>
      <c r="AV640" t="e">
        <f>'sub bg'!AV640/dark!$L$2</f>
        <v>#VALUE!</v>
      </c>
      <c r="AW640" t="e">
        <f>'sub bg'!AW640/dark!$L$2</f>
        <v>#VALUE!</v>
      </c>
      <c r="AX640" t="e">
        <f>'sub bg'!AX640/dark!$L$2</f>
        <v>#VALUE!</v>
      </c>
      <c r="AY640" t="e">
        <f>'sub bg'!AY640/dark!$L$2</f>
        <v>#VALUE!</v>
      </c>
      <c r="AZ640">
        <f>'sub bg'!AZ640/dark!$L$2</f>
        <v>1.0504779154918531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#DIV/0!</v>
      </c>
      <c r="BE640">
        <f t="shared" si="10"/>
        <v>1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 t="e">
        <f>'sub bg'!AT641/dark!$L$2</f>
        <v>#VALUE!</v>
      </c>
      <c r="AU641" t="e">
        <f>'sub bg'!AU641/dark!$L$2</f>
        <v>#VALUE!</v>
      </c>
      <c r="AV641" t="e">
        <f>'sub bg'!AV641/dark!$L$2</f>
        <v>#VALUE!</v>
      </c>
      <c r="AW641" t="e">
        <f>'sub bg'!AW641/dark!$L$2</f>
        <v>#VALUE!</v>
      </c>
      <c r="AX641" t="e">
        <f>'sub bg'!AX641/dark!$L$2</f>
        <v>#VALUE!</v>
      </c>
      <c r="AY641" t="e">
        <f>'sub bg'!AY641/dark!$L$2</f>
        <v>#VALUE!</v>
      </c>
      <c r="AZ641">
        <f>'sub bg'!AZ641/dark!$L$2</f>
        <v>1.1317757715603549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#DIV/0!</v>
      </c>
      <c r="BE641">
        <f t="shared" si="10"/>
        <v>1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 t="e">
        <f>'sub bg'!AV642/dark!$L$2</f>
        <v>#VALUE!</v>
      </c>
      <c r="AW642" t="e">
        <f>'sub bg'!AW642/dark!$L$2</f>
        <v>#VALUE!</v>
      </c>
      <c r="AX642" t="e">
        <f>'sub bg'!AX642/dark!$L$2</f>
        <v>#VALUE!</v>
      </c>
      <c r="AY642" t="e">
        <f>'sub bg'!AY642/dark!$L$2</f>
        <v>#VALUE!</v>
      </c>
      <c r="AZ642">
        <f>'sub bg'!AZ642/dark!$L$2</f>
        <v>1.0042568872102129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#DIV/0!</v>
      </c>
      <c r="BE642">
        <f t="shared" si="10"/>
        <v>1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 t="e">
        <f>'sub bg'!AV643/dark!$L$2</f>
        <v>#VALUE!</v>
      </c>
      <c r="AW643" t="e">
        <f>'sub bg'!AW643/dark!$L$2</f>
        <v>#VALUE!</v>
      </c>
      <c r="AX643" t="e">
        <f>'sub bg'!AX643/dark!$L$2</f>
        <v>#VALUE!</v>
      </c>
      <c r="AY643" t="e">
        <f>'sub bg'!AY643/dark!$L$2</f>
        <v>#VALUE!</v>
      </c>
      <c r="AZ643">
        <f>'sub bg'!AZ643/dark!$L$2</f>
        <v>1.1128763036720701</v>
      </c>
      <c r="BA643">
        <f>'sub bg'!BA643/dark!$L$2</f>
        <v>1.0953199924482702</v>
      </c>
      <c r="BB643">
        <f>'sub bg'!BB643/dark!$L$2</f>
        <v>1.1141988661680062</v>
      </c>
      <c r="BC643" t="e">
        <f>'sub bg'!BC643/dark!$L$2</f>
        <v>#DIV/0!</v>
      </c>
      <c r="BE643">
        <f t="shared" si="10"/>
        <v>3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 t="e">
        <f>'sub bg'!AU644/dark!$L$2</f>
        <v>#VALUE!</v>
      </c>
      <c r="AV644" t="e">
        <f>'sub bg'!AV644/dark!$L$2</f>
        <v>#VALUE!</v>
      </c>
      <c r="AW644" t="e">
        <f>'sub bg'!AW644/dark!$L$2</f>
        <v>#VALUE!</v>
      </c>
      <c r="AX644" t="e">
        <f>'sub bg'!AX644/dark!$L$2</f>
        <v>#VALUE!</v>
      </c>
      <c r="AY644" t="e">
        <f>'sub bg'!AY644/dark!$L$2</f>
        <v>#VALUE!</v>
      </c>
      <c r="AZ644">
        <f>'sub bg'!AZ644/dark!$L$2</f>
        <v>1.1315748105678267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#DIV/0!</v>
      </c>
      <c r="BE644">
        <f t="shared" si="10"/>
        <v>1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 t="e">
        <f>'sub bg'!AS645/dark!$L$2</f>
        <v>#VALUE!</v>
      </c>
      <c r="AT645" t="e">
        <f>'sub bg'!AT645/dark!$L$2</f>
        <v>#VALUE!</v>
      </c>
      <c r="AU645" t="e">
        <f>'sub bg'!AU645/dark!$L$2</f>
        <v>#VALUE!</v>
      </c>
      <c r="AV645" t="e">
        <f>'sub bg'!AV645/dark!$L$2</f>
        <v>#VALUE!</v>
      </c>
      <c r="AW645" t="e">
        <f>'sub bg'!AW645/dark!$L$2</f>
        <v>#VALUE!</v>
      </c>
      <c r="AX645" t="e">
        <f>'sub bg'!AX645/dark!$L$2</f>
        <v>#VALUE!</v>
      </c>
      <c r="AY645" t="e">
        <f>'sub bg'!AY645/dark!$L$2</f>
        <v>#VALUE!</v>
      </c>
      <c r="AZ645">
        <f>'sub bg'!AZ645/dark!$L$2</f>
        <v>1.0449971611501574</v>
      </c>
      <c r="BA645">
        <f>'sub bg'!BA645/dark!$L$2</f>
        <v>1.0722339937650487</v>
      </c>
      <c r="BB645">
        <f>'sub bg'!BB645/dark!$L$2</f>
        <v>1.0923099167964476</v>
      </c>
      <c r="BC645" t="e">
        <f>'sub bg'!BC645/dark!$L$2</f>
        <v>#DIV/0!</v>
      </c>
      <c r="BE645">
        <f t="shared" si="10"/>
        <v>3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 t="e">
        <f>'sub bg'!AT646/dark!$L$2</f>
        <v>#VALUE!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 t="e">
        <f>'sub bg'!AX646/dark!$L$2</f>
        <v>#VALUE!</v>
      </c>
      <c r="AY646" t="e">
        <f>'sub bg'!AY646/dark!$L$2</f>
        <v>#VALUE!</v>
      </c>
      <c r="AZ646">
        <f>'sub bg'!AZ646/dark!$L$2</f>
        <v>1.0798367268442997</v>
      </c>
      <c r="BA646">
        <f>'sub bg'!BA646/dark!$L$2</f>
        <v>1.0783296505437945</v>
      </c>
      <c r="BB646">
        <f>'sub bg'!BB646/dark!$L$2</f>
        <v>1.0724449674627743</v>
      </c>
      <c r="BC646" t="e">
        <f>'sub bg'!BC646/dark!$L$2</f>
        <v>#DIV/0!</v>
      </c>
      <c r="BE646">
        <f t="shared" si="10"/>
        <v>3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 t="e">
        <f>'sub bg'!AS647/dark!$L$2</f>
        <v>#VALUE!</v>
      </c>
      <c r="AT647" t="e">
        <f>'sub bg'!AT647/dark!$L$2</f>
        <v>#VALUE!</v>
      </c>
      <c r="AU647" t="e">
        <f>'sub bg'!AU647/dark!$L$2</f>
        <v>#VALUE!</v>
      </c>
      <c r="AV647" t="e">
        <f>'sub bg'!AV647/dark!$L$2</f>
        <v>#VALUE!</v>
      </c>
      <c r="AW647" t="e">
        <f>'sub bg'!AW647/dark!$L$2</f>
        <v>#VALUE!</v>
      </c>
      <c r="AX647" t="e">
        <f>'sub bg'!AX647/dark!$L$2</f>
        <v>#VALUE!</v>
      </c>
      <c r="AY647" t="e">
        <f>'sub bg'!AY647/dark!$L$2</f>
        <v>#VALUE!</v>
      </c>
      <c r="AZ647">
        <f>'sub bg'!AZ647/dark!$L$2</f>
        <v>1.1332905911631304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#DIV/0!</v>
      </c>
      <c r="BE647">
        <f t="shared" si="10"/>
        <v>1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 t="e">
        <f>'sub bg'!AX648/dark!$L$2</f>
        <v>#VALUE!</v>
      </c>
      <c r="AY648" t="e">
        <f>'sub bg'!AY648/dark!$L$2</f>
        <v>#VALUE!</v>
      </c>
      <c r="AZ648">
        <f>'sub bg'!AZ648/dark!$L$2</f>
        <v>1.0418269208936841</v>
      </c>
      <c r="BA648">
        <f>'sub bg'!BA648/dark!$L$2</f>
        <v>1.0366431460036463</v>
      </c>
      <c r="BB648">
        <f>'sub bg'!BB648/dark!$L$2</f>
        <v>1.0366774024755741</v>
      </c>
      <c r="BC648" t="e">
        <f>'sub bg'!BC648/dark!$L$2</f>
        <v>#DIV/0!</v>
      </c>
      <c r="BE648">
        <f t="shared" si="10"/>
        <v>3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 t="e">
        <f>'sub bg'!AU649/dark!$L$2</f>
        <v>#VALUE!</v>
      </c>
      <c r="AV649" t="e">
        <f>'sub bg'!AV649/dark!$L$2</f>
        <v>#VALUE!</v>
      </c>
      <c r="AW649" t="e">
        <f>'sub bg'!AW649/dark!$L$2</f>
        <v>#VALUE!</v>
      </c>
      <c r="AX649" t="e">
        <f>'sub bg'!AX649/dark!$L$2</f>
        <v>#VALUE!</v>
      </c>
      <c r="AY649" t="e">
        <f>'sub bg'!AY649/dark!$L$2</f>
        <v>#VALUE!</v>
      </c>
      <c r="AZ649">
        <f>'sub bg'!AZ649/dark!$L$2</f>
        <v>1.0442262908240487</v>
      </c>
      <c r="BA649">
        <f>'sub bg'!BA649/dark!$L$2</f>
        <v>1.0697989964731986</v>
      </c>
      <c r="BB649">
        <f>'sub bg'!BB649/dark!$L$2</f>
        <v>1.0634226739308168</v>
      </c>
      <c r="BC649" t="e">
        <f>'sub bg'!BC649/dark!$L$2</f>
        <v>#DIV/0!</v>
      </c>
      <c r="BE649">
        <f t="shared" si="10"/>
        <v>3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 t="e">
        <f>'sub bg'!AU650/dark!$L$2</f>
        <v>#VALUE!</v>
      </c>
      <c r="AV650" t="e">
        <f>'sub bg'!AV650/dark!$L$2</f>
        <v>#VALUE!</v>
      </c>
      <c r="AW650" t="e">
        <f>'sub bg'!AW650/dark!$L$2</f>
        <v>#VALUE!</v>
      </c>
      <c r="AX650" t="e">
        <f>'sub bg'!AX650/dark!$L$2</f>
        <v>#VALUE!</v>
      </c>
      <c r="AY650" t="e">
        <f>'sub bg'!AY650/dark!$L$2</f>
        <v>#VALUE!</v>
      </c>
      <c r="AZ650">
        <f>'sub bg'!AZ650/dark!$L$2</f>
        <v>1.0851118540389804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#DIV/0!</v>
      </c>
      <c r="BE650">
        <f t="shared" si="10"/>
        <v>1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 t="e">
        <f>'sub bg'!AX651/dark!$L$2</f>
        <v>#VALUE!</v>
      </c>
      <c r="AY651" t="e">
        <f>'sub bg'!AY651/dark!$L$2</f>
        <v>#VALUE!</v>
      </c>
      <c r="AZ651">
        <f>'sub bg'!AZ651/dark!$L$2</f>
        <v>1.1158959127389554</v>
      </c>
      <c r="BA651">
        <f>'sub bg'!BA651/dark!$L$2</f>
        <v>1.0918979746907485</v>
      </c>
      <c r="BB651">
        <f>'sub bg'!BB651/dark!$L$2</f>
        <v>1.1584057663952059</v>
      </c>
      <c r="BC651" t="e">
        <f>'sub bg'!BC651/dark!$L$2</f>
        <v>#DIV/0!</v>
      </c>
      <c r="BE651">
        <f t="shared" si="10"/>
        <v>3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 t="e">
        <f>'sub bg'!AX652/dark!$L$2</f>
        <v>#VALUE!</v>
      </c>
      <c r="AY652" t="e">
        <f>'sub bg'!AY652/dark!$L$2</f>
        <v>#VALUE!</v>
      </c>
      <c r="AZ652">
        <f>'sub bg'!AZ652/dark!$L$2</f>
        <v>1.0968344893109767</v>
      </c>
      <c r="BA652">
        <f>'sub bg'!BA652/dark!$L$2</f>
        <v>1.1143327074037552</v>
      </c>
      <c r="BB652">
        <f>'sub bg'!BB652/dark!$L$2</f>
        <v>1.088301491884847</v>
      </c>
      <c r="BC652" t="e">
        <f>'sub bg'!BC652/dark!$L$2</f>
        <v>#DIV/0!</v>
      </c>
      <c r="BE652">
        <f t="shared" si="10"/>
        <v>3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 t="e">
        <f>'sub bg'!AU653/dark!$L$2</f>
        <v>#VALUE!</v>
      </c>
      <c r="AV653" t="e">
        <f>'sub bg'!AV653/dark!$L$2</f>
        <v>#VALUE!</v>
      </c>
      <c r="AW653" t="e">
        <f>'sub bg'!AW653/dark!$L$2</f>
        <v>#VALUE!</v>
      </c>
      <c r="AX653" t="e">
        <f>'sub bg'!AX653/dark!$L$2</f>
        <v>#VALUE!</v>
      </c>
      <c r="AY653" t="e">
        <f>'sub bg'!AY653/dark!$L$2</f>
        <v>#VALUE!</v>
      </c>
      <c r="AZ653">
        <f>'sub bg'!AZ653/dark!$L$2</f>
        <v>1.2534146861290962</v>
      </c>
      <c r="BA653">
        <f>'sub bg'!BA653/dark!$L$2</f>
        <v>1.2950055105083227</v>
      </c>
      <c r="BB653">
        <f>'sub bg'!BB653/dark!$L$2</f>
        <v>1.2657937644752046</v>
      </c>
      <c r="BC653" t="e">
        <f>'sub bg'!BC653/dark!$L$2</f>
        <v>#DIV/0!</v>
      </c>
      <c r="BE653">
        <f t="shared" si="10"/>
        <v>3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 t="e">
        <f>'sub bg'!AU654/dark!$L$2</f>
        <v>#VALUE!</v>
      </c>
      <c r="AV654" t="e">
        <f>'sub bg'!AV654/dark!$L$2</f>
        <v>#VALUE!</v>
      </c>
      <c r="AW654" t="e">
        <f>'sub bg'!AW654/dark!$L$2</f>
        <v>#VALUE!</v>
      </c>
      <c r="AX654" t="e">
        <f>'sub bg'!AX654/dark!$L$2</f>
        <v>#VALUE!</v>
      </c>
      <c r="AY654" t="e">
        <f>'sub bg'!AY654/dark!$L$2</f>
        <v>#VALUE!</v>
      </c>
      <c r="AZ654">
        <f>'sub bg'!AZ654/dark!$L$2</f>
        <v>1.0783305870797519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#DIV/0!</v>
      </c>
      <c r="BE654">
        <f t="shared" si="10"/>
        <v>1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 t="e">
        <f>'sub bg'!AX655/dark!$L$2</f>
        <v>#VALUE!</v>
      </c>
      <c r="AY655" t="e">
        <f>'sub bg'!AY655/dark!$L$2</f>
        <v>#VALUE!</v>
      </c>
      <c r="AZ655">
        <f>'sub bg'!AZ655/dark!$L$2</f>
        <v>1.037678246121553</v>
      </c>
      <c r="BA655">
        <f>'sub bg'!BA655/dark!$L$2</f>
        <v>1.0591939315695353</v>
      </c>
      <c r="BB655">
        <f>'sub bg'!BB655/dark!$L$2</f>
        <v>1.0864445375768577</v>
      </c>
      <c r="BC655" t="e">
        <f>'sub bg'!BC655/dark!$L$2</f>
        <v>#DIV/0!</v>
      </c>
      <c r="BE655">
        <f t="shared" si="10"/>
        <v>3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 t="e">
        <f>'sub bg'!AU656/dark!$L$2</f>
        <v>#VALUE!</v>
      </c>
      <c r="AV656" t="e">
        <f>'sub bg'!AV656/dark!$L$2</f>
        <v>#VALUE!</v>
      </c>
      <c r="AW656" t="e">
        <f>'sub bg'!AW656/dark!$L$2</f>
        <v>#VALUE!</v>
      </c>
      <c r="AX656" t="e">
        <f>'sub bg'!AX656/dark!$L$2</f>
        <v>#VALUE!</v>
      </c>
      <c r="AY656" t="e">
        <f>'sub bg'!AY656/dark!$L$2</f>
        <v>#VALUE!</v>
      </c>
      <c r="AZ656">
        <f>'sub bg'!AZ656/dark!$L$2</f>
        <v>1.1543118214498027</v>
      </c>
      <c r="BA656">
        <f>'sub bg'!BA656/dark!$L$2</f>
        <v>1.1518980640991314</v>
      </c>
      <c r="BB656">
        <f>'sub bg'!BB656/dark!$L$2</f>
        <v>1.1540091870712035</v>
      </c>
      <c r="BC656" t="e">
        <f>'sub bg'!BC656/dark!$L$2</f>
        <v>#DIV/0!</v>
      </c>
      <c r="BE656">
        <f t="shared" si="10"/>
        <v>3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 t="e">
        <f>'sub bg'!AX657/dark!$L$2</f>
        <v>#VALUE!</v>
      </c>
      <c r="AY657" t="e">
        <f>'sub bg'!AY657/dark!$L$2</f>
        <v>#VALUE!</v>
      </c>
      <c r="AZ657">
        <f>'sub bg'!AZ657/dark!$L$2</f>
        <v>1.2419966259794217</v>
      </c>
      <c r="BA657">
        <f>'sub bg'!BA657/dark!$L$2</f>
        <v>1.3173193655388984</v>
      </c>
      <c r="BB657">
        <f>'sub bg'!BB657/dark!$L$2</f>
        <v>1.2883566502343531</v>
      </c>
      <c r="BC657" t="e">
        <f>'sub bg'!BC657/dark!$L$2</f>
        <v>#DIV/0!</v>
      </c>
      <c r="BE657">
        <f t="shared" si="10"/>
        <v>3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 t="e">
        <f>'sub bg'!AV658/dark!$L$2</f>
        <v>#VALUE!</v>
      </c>
      <c r="AW658" t="e">
        <f>'sub bg'!AW658/dark!$L$2</f>
        <v>#VALUE!</v>
      </c>
      <c r="AX658" t="e">
        <f>'sub bg'!AX658/dark!$L$2</f>
        <v>#VALUE!</v>
      </c>
      <c r="AY658" t="e">
        <f>'sub bg'!AY658/dark!$L$2</f>
        <v>#VALUE!</v>
      </c>
      <c r="AZ658">
        <f>'sub bg'!AZ658/dark!$L$2</f>
        <v>1.0469963315433652</v>
      </c>
      <c r="BA658">
        <f>'sub bg'!BA658/dark!$L$2</f>
        <v>1.0612637911231892</v>
      </c>
      <c r="BB658">
        <f>'sub bg'!BB658/dark!$L$2</f>
        <v>1.0795708908350214</v>
      </c>
      <c r="BC658" t="e">
        <f>'sub bg'!BC658/dark!$L$2</f>
        <v>#DIV/0!</v>
      </c>
      <c r="BE658">
        <f t="shared" si="10"/>
        <v>3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 t="e">
        <f>'sub bg'!AX659/dark!$L$2</f>
        <v>#VALUE!</v>
      </c>
      <c r="AY659" t="e">
        <f>'sub bg'!AY659/dark!$L$2</f>
        <v>#VALUE!</v>
      </c>
      <c r="AZ659">
        <f>'sub bg'!AZ659/dark!$L$2</f>
        <v>1.1169004421483402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#DIV/0!</v>
      </c>
      <c r="BE659">
        <f t="shared" si="10"/>
        <v>1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 t="e">
        <f>'sub bg'!AX660/dark!$L$2</f>
        <v>#VALUE!</v>
      </c>
      <c r="AY660" t="e">
        <f>'sub bg'!AY660/dark!$L$2</f>
        <v>#VALUE!</v>
      </c>
      <c r="AZ660">
        <f>'sub bg'!AZ660/dark!$L$2</f>
        <v>1.0420355425196428</v>
      </c>
      <c r="BA660">
        <f>'sub bg'!BA660/dark!$L$2</f>
        <v>1.0338528607400899</v>
      </c>
      <c r="BB660">
        <f>'sub bg'!BB660/dark!$L$2</f>
        <v>1.0484746018214923</v>
      </c>
      <c r="BC660" t="e">
        <f>'sub bg'!BC660/dark!$L$2</f>
        <v>#DIV/0!</v>
      </c>
      <c r="BE660">
        <f t="shared" si="10"/>
        <v>3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 t="e">
        <f>'sub bg'!AX661/dark!$L$2</f>
        <v>#VALUE!</v>
      </c>
      <c r="AY661" t="e">
        <f>'sub bg'!AY661/dark!$L$2</f>
        <v>#VALUE!</v>
      </c>
      <c r="AZ661">
        <f>'sub bg'!AZ661/dark!$L$2</f>
        <v>1.2362466415998876</v>
      </c>
      <c r="BA661">
        <f>'sub bg'!BA661/dark!$L$2</f>
        <v>1.2709479484611512</v>
      </c>
      <c r="BB661">
        <f>'sub bg'!BB661/dark!$L$2</f>
        <v>1.2558116717001537</v>
      </c>
      <c r="BC661" t="e">
        <f>'sub bg'!BC661/dark!$L$2</f>
        <v>#DIV/0!</v>
      </c>
      <c r="BE661">
        <f t="shared" si="10"/>
        <v>3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 t="e">
        <f>'sub bg'!AV662/dark!$L$2</f>
        <v>#VALUE!</v>
      </c>
      <c r="AW662" t="e">
        <f>'sub bg'!AW662/dark!$L$2</f>
        <v>#VALUE!</v>
      </c>
      <c r="AX662" t="e">
        <f>'sub bg'!AX662/dark!$L$2</f>
        <v>#VALUE!</v>
      </c>
      <c r="AY662" t="e">
        <f>'sub bg'!AY662/dark!$L$2</f>
        <v>#VALUE!</v>
      </c>
      <c r="AZ662">
        <f>'sub bg'!AZ662/dark!$L$2</f>
        <v>1.1082375265912801</v>
      </c>
      <c r="BA662">
        <f>'sub bg'!BA662/dark!$L$2</f>
        <v>1.129576409336515</v>
      </c>
      <c r="BB662">
        <f>'sub bg'!BB662/dark!$L$2</f>
        <v>1.1444515682096645</v>
      </c>
      <c r="BC662" t="e">
        <f>'sub bg'!BC662/dark!$L$2</f>
        <v>#DIV/0!</v>
      </c>
      <c r="BE662">
        <f t="shared" si="10"/>
        <v>3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 t="e">
        <f>'sub bg'!AW663/dark!$L$2</f>
        <v>#VALUE!</v>
      </c>
      <c r="AX663" t="e">
        <f>'sub bg'!AX663/dark!$L$2</f>
        <v>#VALUE!</v>
      </c>
      <c r="AY663" t="e">
        <f>'sub bg'!AY663/dark!$L$2</f>
        <v>#VALUE!</v>
      </c>
      <c r="AZ663">
        <f>'sub bg'!AZ663/dark!$L$2</f>
        <v>1.2745061530483279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#DIV/0!</v>
      </c>
      <c r="BE663">
        <f t="shared" si="10"/>
        <v>1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 t="e">
        <f>'sub bg'!AX664/dark!$L$2</f>
        <v>#VALUE!</v>
      </c>
      <c r="AY664" t="e">
        <f>'sub bg'!AY664/dark!$L$2</f>
        <v>#VALUE!</v>
      </c>
      <c r="AZ664">
        <f>'sub bg'!AZ664/dark!$L$2</f>
        <v>1.1090335876844335</v>
      </c>
      <c r="BA664">
        <f>'sub bg'!BA664/dark!$L$2</f>
        <v>1.1333429562422672</v>
      </c>
      <c r="BB664">
        <f>'sub bg'!BB664/dark!$L$2</f>
        <v>1.0742697738964813</v>
      </c>
      <c r="BC664" t="e">
        <f>'sub bg'!BC664/dark!$L$2</f>
        <v>#DIV/0!</v>
      </c>
      <c r="BE664">
        <f t="shared" si="10"/>
        <v>3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 t="e">
        <f>'sub bg'!AX665/dark!$L$2</f>
        <v>#VALUE!</v>
      </c>
      <c r="AY665" t="e">
        <f>'sub bg'!AY665/dark!$L$2</f>
        <v>#VALUE!</v>
      </c>
      <c r="AZ665">
        <f>'sub bg'!AZ665/dark!$L$2</f>
        <v>1.0927097871323879</v>
      </c>
      <c r="BA665">
        <f>'sub bg'!BA665/dark!$L$2</f>
        <v>1.0825902921228132</v>
      </c>
      <c r="BB665">
        <f>'sub bg'!BB665/dark!$L$2</f>
        <v>1.0981982068172047</v>
      </c>
      <c r="BC665" t="e">
        <f>'sub bg'!BC665/dark!$L$2</f>
        <v>#DIV/0!</v>
      </c>
      <c r="BE665">
        <f t="shared" si="10"/>
        <v>3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 t="e">
        <f>'sub bg'!AW666/dark!$L$2</f>
        <v>#VALUE!</v>
      </c>
      <c r="AX666" t="e">
        <f>'sub bg'!AX666/dark!$L$2</f>
        <v>#VALUE!</v>
      </c>
      <c r="AY666" t="e">
        <f>'sub bg'!AY666/dark!$L$2</f>
        <v>#VALUE!</v>
      </c>
      <c r="AZ666">
        <f>'sub bg'!AZ666/dark!$L$2</f>
        <v>1.2057152074478736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#DIV/0!</v>
      </c>
      <c r="BE666">
        <f t="shared" ref="BE666:BE729" si="11">COUNTIF(B666:BC666, "&gt;0")</f>
        <v>1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 t="e">
        <f>'sub bg'!AV667/dark!$L$2</f>
        <v>#VALUE!</v>
      </c>
      <c r="AW667" t="e">
        <f>'sub bg'!AW667/dark!$L$2</f>
        <v>#VALUE!</v>
      </c>
      <c r="AX667" t="e">
        <f>'sub bg'!AX667/dark!$L$2</f>
        <v>#VALUE!</v>
      </c>
      <c r="AY667" t="e">
        <f>'sub bg'!AY667/dark!$L$2</f>
        <v>#VALUE!</v>
      </c>
      <c r="AZ667">
        <f>'sub bg'!AZ667/dark!$L$2</f>
        <v>1.0568532297375981</v>
      </c>
      <c r="BA667">
        <f>'sub bg'!BA667/dark!$L$2</f>
        <v>1.0097825226337249</v>
      </c>
      <c r="BB667" t="e">
        <f>'sub bg'!BB667/dark!$L$2</f>
        <v>#VALUE!</v>
      </c>
      <c r="BC667" t="e">
        <f>'sub bg'!BC667/dark!$L$2</f>
        <v>#DIV/0!</v>
      </c>
      <c r="BE667">
        <f t="shared" si="11"/>
        <v>2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 t="e">
        <f>'sub bg'!AW668/dark!$L$2</f>
        <v>#VALUE!</v>
      </c>
      <c r="AX668" t="e">
        <f>'sub bg'!AX668/dark!$L$2</f>
        <v>#VALUE!</v>
      </c>
      <c r="AY668" t="e">
        <f>'sub bg'!AY668/dark!$L$2</f>
        <v>#VALUE!</v>
      </c>
      <c r="AZ668" t="e">
        <f>'sub bg'!AZ668/dark!$L$2</f>
        <v>#VALUE!</v>
      </c>
      <c r="BA668">
        <f>'sub bg'!BA668/dark!$L$2</f>
        <v>1.0640932581805138</v>
      </c>
      <c r="BB668" t="e">
        <f>'sub bg'!BB668/dark!$L$2</f>
        <v>#VALUE!</v>
      </c>
      <c r="BC668" t="e">
        <f>'sub bg'!BC668/dark!$L$2</f>
        <v>#DIV/0!</v>
      </c>
      <c r="BE668">
        <f t="shared" si="11"/>
        <v>1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 t="e">
        <f>'sub bg'!AV669/dark!$L$2</f>
        <v>#VALUE!</v>
      </c>
      <c r="AW669" t="e">
        <f>'sub bg'!AW669/dark!$L$2</f>
        <v>#VALUE!</v>
      </c>
      <c r="AX669" t="e">
        <f>'sub bg'!AX669/dark!$L$2</f>
        <v>#VALUE!</v>
      </c>
      <c r="AY669" t="e">
        <f>'sub bg'!AY669/dark!$L$2</f>
        <v>#VALUE!</v>
      </c>
      <c r="AZ669" t="e">
        <f>'sub bg'!AZ669/dark!$L$2</f>
        <v>#VALUE!</v>
      </c>
      <c r="BA669">
        <f>'sub bg'!BA669/dark!$L$2</f>
        <v>1.0287300785843632</v>
      </c>
      <c r="BB669">
        <f>'sub bg'!BB669/dark!$L$2</f>
        <v>1.0139212179268782</v>
      </c>
      <c r="BC669" t="e">
        <f>'sub bg'!BC669/dark!$L$2</f>
        <v>#DIV/0!</v>
      </c>
      <c r="BE669">
        <f t="shared" si="11"/>
        <v>2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 t="e">
        <f>'sub bg'!AY670/dark!$L$2</f>
        <v>#VALUE!</v>
      </c>
      <c r="AZ670" t="e">
        <f>'sub bg'!AZ670/dark!$L$2</f>
        <v>#VALUE!</v>
      </c>
      <c r="BA670">
        <f>'sub bg'!BA670/dark!$L$2</f>
        <v>1.0999103083418329</v>
      </c>
      <c r="BB670">
        <f>'sub bg'!BB670/dark!$L$2</f>
        <v>1.1073533151619561</v>
      </c>
      <c r="BC670" t="e">
        <f>'sub bg'!BC670/dark!$L$2</f>
        <v>#DIV/0!</v>
      </c>
      <c r="BE670">
        <f t="shared" si="11"/>
        <v>2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 t="e">
        <f>'sub bg'!AV671/dark!$L$2</f>
        <v>#VALUE!</v>
      </c>
      <c r="AW671" t="e">
        <f>'sub bg'!AW671/dark!$L$2</f>
        <v>#VALUE!</v>
      </c>
      <c r="AX671" t="e">
        <f>'sub bg'!AX671/dark!$L$2</f>
        <v>#VALUE!</v>
      </c>
      <c r="AY671" t="e">
        <f>'sub bg'!AY671/dark!$L$2</f>
        <v>#VALUE!</v>
      </c>
      <c r="AZ671" t="e">
        <f>'sub bg'!AZ671/dark!$L$2</f>
        <v>#VALUE!</v>
      </c>
      <c r="BA671">
        <f>'sub bg'!BA671/dark!$L$2</f>
        <v>1.0780212202611408</v>
      </c>
      <c r="BB671">
        <f>'sub bg'!BB671/dark!$L$2</f>
        <v>1.0786218056931445</v>
      </c>
      <c r="BC671" t="e">
        <f>'sub bg'!BC671/dark!$L$2</f>
        <v>#DIV/0!</v>
      </c>
      <c r="BE671">
        <f t="shared" si="11"/>
        <v>2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 t="e">
        <f>'sub bg'!AV672/dark!$L$2</f>
        <v>#VALUE!</v>
      </c>
      <c r="AW672" t="e">
        <f>'sub bg'!AW672/dark!$L$2</f>
        <v>#VALUE!</v>
      </c>
      <c r="AX672" t="e">
        <f>'sub bg'!AX672/dark!$L$2</f>
        <v>#VALUE!</v>
      </c>
      <c r="AY672" t="e">
        <f>'sub bg'!AY672/dark!$L$2</f>
        <v>#VALUE!</v>
      </c>
      <c r="AZ672" t="e">
        <f>'sub bg'!AZ672/dark!$L$2</f>
        <v>#VALUE!</v>
      </c>
      <c r="BA672">
        <f>'sub bg'!BA672/dark!$L$2</f>
        <v>1.0744378956815797</v>
      </c>
      <c r="BB672" t="e">
        <f>'sub bg'!BB672/dark!$L$2</f>
        <v>#VALUE!</v>
      </c>
      <c r="BC672" t="e">
        <f>'sub bg'!BC672/dark!$L$2</f>
        <v>#DIV/0!</v>
      </c>
      <c r="BE672">
        <f t="shared" si="11"/>
        <v>1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 t="e">
        <f>'sub bg'!AY673/dark!$L$2</f>
        <v>#VALUE!</v>
      </c>
      <c r="AZ673" t="e">
        <f>'sub bg'!AZ673/dark!$L$2</f>
        <v>#VALUE!</v>
      </c>
      <c r="BA673">
        <f>'sub bg'!BA673/dark!$L$2</f>
        <v>1.2438584376128563</v>
      </c>
      <c r="BB673">
        <f>'sub bg'!BB673/dark!$L$2</f>
        <v>1.2558884797534657</v>
      </c>
      <c r="BC673" t="e">
        <f>'sub bg'!BC673/dark!$L$2</f>
        <v>#DIV/0!</v>
      </c>
      <c r="BE673">
        <f t="shared" si="11"/>
        <v>2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 t="e">
        <f>'sub bg'!AV674/dark!$L$2</f>
        <v>#VALUE!</v>
      </c>
      <c r="AW674" t="e">
        <f>'sub bg'!AW674/dark!$L$2</f>
        <v>#VALUE!</v>
      </c>
      <c r="AX674" t="e">
        <f>'sub bg'!AX674/dark!$L$2</f>
        <v>#VALUE!</v>
      </c>
      <c r="AY674" t="e">
        <f>'sub bg'!AY674/dark!$L$2</f>
        <v>#VALUE!</v>
      </c>
      <c r="AZ674" t="e">
        <f>'sub bg'!AZ674/dark!$L$2</f>
        <v>#VALUE!</v>
      </c>
      <c r="BA674">
        <f>'sub bg'!BA674/dark!$L$2</f>
        <v>1.1435734145214635</v>
      </c>
      <c r="BB674">
        <f>'sub bg'!BB674/dark!$L$2</f>
        <v>1.0993967545420531</v>
      </c>
      <c r="BC674" t="e">
        <f>'sub bg'!BC674/dark!$L$2</f>
        <v>#DIV/0!</v>
      </c>
      <c r="BE674">
        <f t="shared" si="11"/>
        <v>2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 t="e">
        <f>'sub bg'!AY675/dark!$L$2</f>
        <v>#VALUE!</v>
      </c>
      <c r="AZ675" t="e">
        <f>'sub bg'!AZ675/dark!$L$2</f>
        <v>#VALUE!</v>
      </c>
      <c r="BA675">
        <f>'sub bg'!BA675/dark!$L$2</f>
        <v>1.222621671442176</v>
      </c>
      <c r="BB675">
        <f>'sub bg'!BB675/dark!$L$2</f>
        <v>1.1789679575032639</v>
      </c>
      <c r="BC675" t="e">
        <f>'sub bg'!BC675/dark!$L$2</f>
        <v>#DIV/0!</v>
      </c>
      <c r="BE675">
        <f t="shared" si="11"/>
        <v>2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 t="e">
        <f>'sub bg'!AV676/dark!$L$2</f>
        <v>#VALUE!</v>
      </c>
      <c r="AW676" t="e">
        <f>'sub bg'!AW676/dark!$L$2</f>
        <v>#VALUE!</v>
      </c>
      <c r="AX676" t="e">
        <f>'sub bg'!AX676/dark!$L$2</f>
        <v>#VALUE!</v>
      </c>
      <c r="AY676" t="e">
        <f>'sub bg'!AY676/dark!$L$2</f>
        <v>#VALUE!</v>
      </c>
      <c r="AZ676" t="e">
        <f>'sub bg'!AZ676/dark!$L$2</f>
        <v>#VALUE!</v>
      </c>
      <c r="BA676">
        <f>'sub bg'!BA676/dark!$L$2</f>
        <v>1.0386289682899885</v>
      </c>
      <c r="BB676" t="e">
        <f>'sub bg'!BB676/dark!$L$2</f>
        <v>#VALUE!</v>
      </c>
      <c r="BC676" t="e">
        <f>'sub bg'!BC676/dark!$L$2</f>
        <v>#DIV/0!</v>
      </c>
      <c r="BE676">
        <f t="shared" si="11"/>
        <v>1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 t="e">
        <f>'sub bg'!AY677/dark!$L$2</f>
        <v>#VALUE!</v>
      </c>
      <c r="AZ677" t="e">
        <f>'sub bg'!AZ677/dark!$L$2</f>
        <v>#VALUE!</v>
      </c>
      <c r="BA677">
        <f>'sub bg'!BA677/dark!$L$2</f>
        <v>1.1210285157210105</v>
      </c>
      <c r="BB677">
        <f>'sub bg'!BB677/dark!$L$2</f>
        <v>1.0914000103004244</v>
      </c>
      <c r="BC677" t="e">
        <f>'sub bg'!BC677/dark!$L$2</f>
        <v>#DIV/0!</v>
      </c>
      <c r="BE677">
        <f t="shared" si="11"/>
        <v>2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>
        <f>'sub bg'!BA678/dark!$L$2</f>
        <v>1.0246221355104375</v>
      </c>
      <c r="BB678">
        <f>'sub bg'!BB678/dark!$L$2</f>
        <v>1.046661946013363</v>
      </c>
      <c r="BC678" t="e">
        <f>'sub bg'!BC678/dark!$L$2</f>
        <v>#DIV/0!</v>
      </c>
      <c r="BE678">
        <f t="shared" si="11"/>
        <v>2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 t="e">
        <f>'sub bg'!AY679/dark!$L$2</f>
        <v>#VALUE!</v>
      </c>
      <c r="AZ679" t="e">
        <f>'sub bg'!AZ679/dark!$L$2</f>
        <v>#VALUE!</v>
      </c>
      <c r="BA679">
        <f>'sub bg'!BA679/dark!$L$2</f>
        <v>1.185932987150365</v>
      </c>
      <c r="BB679">
        <f>'sub bg'!BB679/dark!$L$2</f>
        <v>1.2041575312415402</v>
      </c>
      <c r="BC679" t="e">
        <f>'sub bg'!BC679/dark!$L$2</f>
        <v>#DIV/0!</v>
      </c>
      <c r="BE679">
        <f t="shared" si="11"/>
        <v>2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 t="e">
        <f>'sub bg'!AY680/dark!$L$2</f>
        <v>#VALUE!</v>
      </c>
      <c r="AZ680" t="e">
        <f>'sub bg'!AZ680/dark!$L$2</f>
        <v>#VALUE!</v>
      </c>
      <c r="BA680">
        <f>'sub bg'!BA680/dark!$L$2</f>
        <v>1.0370882222204403</v>
      </c>
      <c r="BB680" t="e">
        <f>'sub bg'!BB680/dark!$L$2</f>
        <v>#VALUE!</v>
      </c>
      <c r="BC680" t="e">
        <f>'sub bg'!BC680/dark!$L$2</f>
        <v>#DIV/0!</v>
      </c>
      <c r="BE680">
        <f t="shared" si="11"/>
        <v>1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 t="e">
        <f>'sub bg'!AT681/dark!$L$2</f>
        <v>#VALUE!</v>
      </c>
      <c r="AU681" t="e">
        <f>'sub bg'!AU681/dark!$L$2</f>
        <v>#VALUE!</v>
      </c>
      <c r="AV681" t="e">
        <f>'sub bg'!AV681/dark!$L$2</f>
        <v>#VALUE!</v>
      </c>
      <c r="AW681" t="e">
        <f>'sub bg'!AW681/dark!$L$2</f>
        <v>#VALUE!</v>
      </c>
      <c r="AX681" t="e">
        <f>'sub bg'!AX681/dark!$L$2</f>
        <v>#VALUE!</v>
      </c>
      <c r="AY681" t="e">
        <f>'sub bg'!AY681/dark!$L$2</f>
        <v>#VALUE!</v>
      </c>
      <c r="AZ681" t="e">
        <f>'sub bg'!AZ681/dark!$L$2</f>
        <v>#VALUE!</v>
      </c>
      <c r="BA681">
        <f>'sub bg'!BA681/dark!$L$2</f>
        <v>1.1404747661003574</v>
      </c>
      <c r="BB681">
        <f>'sub bg'!BB681/dark!$L$2</f>
        <v>1.1264300218394632</v>
      </c>
      <c r="BC681" t="e">
        <f>'sub bg'!BC681/dark!$L$2</f>
        <v>#DIV/0!</v>
      </c>
      <c r="BE681">
        <f t="shared" si="11"/>
        <v>2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 t="e">
        <f>'sub bg'!AV682/dark!$L$2</f>
        <v>#VALUE!</v>
      </c>
      <c r="AW682" t="e">
        <f>'sub bg'!AW682/dark!$L$2</f>
        <v>#VALUE!</v>
      </c>
      <c r="AX682" t="e">
        <f>'sub bg'!AX682/dark!$L$2</f>
        <v>#VALUE!</v>
      </c>
      <c r="AY682" t="e">
        <f>'sub bg'!AY682/dark!$L$2</f>
        <v>#VALUE!</v>
      </c>
      <c r="AZ682" t="e">
        <f>'sub bg'!AZ682/dark!$L$2</f>
        <v>#VALUE!</v>
      </c>
      <c r="BA682">
        <f>'sub bg'!BA682/dark!$L$2</f>
        <v>1.0848790665247618</v>
      </c>
      <c r="BB682">
        <f>'sub bg'!BB682/dark!$L$2</f>
        <v>1.0250911606827948</v>
      </c>
      <c r="BC682" t="e">
        <f>'sub bg'!BC682/dark!$L$2</f>
        <v>#DIV/0!</v>
      </c>
      <c r="BE682">
        <f t="shared" si="11"/>
        <v>2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 t="e">
        <f>'sub bg'!AY683/dark!$L$2</f>
        <v>#VALUE!</v>
      </c>
      <c r="AZ683" t="e">
        <f>'sub bg'!AZ683/dark!$L$2</f>
        <v>#VALUE!</v>
      </c>
      <c r="BA683">
        <f>'sub bg'!BA683/dark!$L$2</f>
        <v>1.1273835144809958</v>
      </c>
      <c r="BB683">
        <f>'sub bg'!BB683/dark!$L$2</f>
        <v>1.0790756901066445</v>
      </c>
      <c r="BC683" t="e">
        <f>'sub bg'!BC683/dark!$L$2</f>
        <v>#DIV/0!</v>
      </c>
      <c r="BE683">
        <f t="shared" si="11"/>
        <v>2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 t="e">
        <f>'sub bg'!AT684/dark!$L$2</f>
        <v>#VALUE!</v>
      </c>
      <c r="AU684" t="e">
        <f>'sub bg'!AU684/dark!$L$2</f>
        <v>#VALUE!</v>
      </c>
      <c r="AV684" t="e">
        <f>'sub bg'!AV684/dark!$L$2</f>
        <v>#VALUE!</v>
      </c>
      <c r="AW684" t="e">
        <f>'sub bg'!AW684/dark!$L$2</f>
        <v>#VALUE!</v>
      </c>
      <c r="AX684" t="e">
        <f>'sub bg'!AX684/dark!$L$2</f>
        <v>#VALUE!</v>
      </c>
      <c r="AY684" t="e">
        <f>'sub bg'!AY684/dark!$L$2</f>
        <v>#VALUE!</v>
      </c>
      <c r="AZ684" t="e">
        <f>'sub bg'!AZ684/dark!$L$2</f>
        <v>#VALUE!</v>
      </c>
      <c r="BA684">
        <f>'sub bg'!BA684/dark!$L$2</f>
        <v>1.1797853547362755</v>
      </c>
      <c r="BB684">
        <f>'sub bg'!BB684/dark!$L$2</f>
        <v>1.1668695977474812</v>
      </c>
      <c r="BC684" t="e">
        <f>'sub bg'!BC684/dark!$L$2</f>
        <v>#DIV/0!</v>
      </c>
      <c r="BE684">
        <f t="shared" si="11"/>
        <v>2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 t="e">
        <f>'sub bg'!AV685/dark!$L$2</f>
        <v>#VALUE!</v>
      </c>
      <c r="AW685" t="e">
        <f>'sub bg'!AW685/dark!$L$2</f>
        <v>#VALUE!</v>
      </c>
      <c r="AX685" t="e">
        <f>'sub bg'!AX685/dark!$L$2</f>
        <v>#VALUE!</v>
      </c>
      <c r="AY685" t="e">
        <f>'sub bg'!AY685/dark!$L$2</f>
        <v>#VALUE!</v>
      </c>
      <c r="AZ685" t="e">
        <f>'sub bg'!AZ685/dark!$L$2</f>
        <v>#VALUE!</v>
      </c>
      <c r="BA685">
        <f>'sub bg'!BA685/dark!$L$2</f>
        <v>1.1231524606907228</v>
      </c>
      <c r="BB685">
        <f>'sub bg'!BB685/dark!$L$2</f>
        <v>1.0969514952300827</v>
      </c>
      <c r="BC685" t="e">
        <f>'sub bg'!BC685/dark!$L$2</f>
        <v>#DIV/0!</v>
      </c>
      <c r="BE685">
        <f t="shared" si="11"/>
        <v>2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 t="e">
        <f>'sub bg'!AV686/dark!$L$2</f>
        <v>#VALUE!</v>
      </c>
      <c r="AW686" t="e">
        <f>'sub bg'!AW686/dark!$L$2</f>
        <v>#VALUE!</v>
      </c>
      <c r="AX686" t="e">
        <f>'sub bg'!AX686/dark!$L$2</f>
        <v>#VALUE!</v>
      </c>
      <c r="AY686" t="e">
        <f>'sub bg'!AY686/dark!$L$2</f>
        <v>#VALUE!</v>
      </c>
      <c r="AZ686" t="e">
        <f>'sub bg'!AZ686/dark!$L$2</f>
        <v>#VALUE!</v>
      </c>
      <c r="BA686">
        <f>'sub bg'!BA686/dark!$L$2</f>
        <v>1.0805388721032874</v>
      </c>
      <c r="BB686">
        <f>'sub bg'!BB686/dark!$L$2</f>
        <v>1.0946858934714903</v>
      </c>
      <c r="BC686" t="e">
        <f>'sub bg'!BC686/dark!$L$2</f>
        <v>#DIV/0!</v>
      </c>
      <c r="BE686">
        <f t="shared" si="11"/>
        <v>2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 t="e">
        <f>'sub bg'!AT687/dark!$L$2</f>
        <v>#VALUE!</v>
      </c>
      <c r="AU687" t="e">
        <f>'sub bg'!AU687/dark!$L$2</f>
        <v>#VALUE!</v>
      </c>
      <c r="AV687" t="e">
        <f>'sub bg'!AV687/dark!$L$2</f>
        <v>#VALUE!</v>
      </c>
      <c r="AW687" t="e">
        <f>'sub bg'!AW687/dark!$L$2</f>
        <v>#VALUE!</v>
      </c>
      <c r="AX687" t="e">
        <f>'sub bg'!AX687/dark!$L$2</f>
        <v>#VALUE!</v>
      </c>
      <c r="AY687" t="e">
        <f>'sub bg'!AY687/dark!$L$2</f>
        <v>#VALUE!</v>
      </c>
      <c r="AZ687" t="e">
        <f>'sub bg'!AZ687/dark!$L$2</f>
        <v>#VALUE!</v>
      </c>
      <c r="BA687">
        <f>'sub bg'!BA687/dark!$L$2</f>
        <v>1.111889281396909</v>
      </c>
      <c r="BB687">
        <f>'sub bg'!BB687/dark!$L$2</f>
        <v>1.0951724286951745</v>
      </c>
      <c r="BC687" t="e">
        <f>'sub bg'!BC687/dark!$L$2</f>
        <v>#DIV/0!</v>
      </c>
      <c r="BE687">
        <f t="shared" si="11"/>
        <v>2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>
        <f>'sub bg'!BB688/dark!$L$2</f>
        <v>1.0270429438636077</v>
      </c>
      <c r="BC688" t="e">
        <f>'sub bg'!BC688/dark!$L$2</f>
        <v>#DIV/0!</v>
      </c>
      <c r="BE688">
        <f t="shared" si="11"/>
        <v>1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 t="e">
        <f>'sub bg'!AZ689/dark!$L$2</f>
        <v>#VALUE!</v>
      </c>
      <c r="BA689" t="e">
        <f>'sub bg'!BA689/dark!$L$2</f>
        <v>#VALUE!</v>
      </c>
      <c r="BB689">
        <f>'sub bg'!BB689/dark!$L$2</f>
        <v>1.0253637566871336</v>
      </c>
      <c r="BC689" t="e">
        <f>'sub bg'!BC689/dark!$L$2</f>
        <v>#DIV/0!</v>
      </c>
      <c r="BE689">
        <f t="shared" si="11"/>
        <v>1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>
        <f>'sub bg'!BB690/dark!$L$2</f>
        <v>1.0564643311314885</v>
      </c>
      <c r="BC690" t="e">
        <f>'sub bg'!BC690/dark!$L$2</f>
        <v>#DIV/0!</v>
      </c>
      <c r="BE690">
        <f t="shared" si="11"/>
        <v>1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>
        <f>'sub bg'!BB691/dark!$L$2</f>
        <v>1.1228551026487235</v>
      </c>
      <c r="BC691" t="e">
        <f>'sub bg'!BC691/dark!$L$2</f>
        <v>#DIV/0!</v>
      </c>
      <c r="BE691">
        <f t="shared" si="11"/>
        <v>1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 t="e">
        <f>'sub bg'!AW692/dark!$L$2</f>
        <v>#VALUE!</v>
      </c>
      <c r="AX692" t="e">
        <f>'sub bg'!AX692/dark!$L$2</f>
        <v>#VALUE!</v>
      </c>
      <c r="AY692" t="e">
        <f>'sub bg'!AY692/dark!$L$2</f>
        <v>#VALUE!</v>
      </c>
      <c r="AZ692" t="e">
        <f>'sub bg'!AZ692/dark!$L$2</f>
        <v>#VALUE!</v>
      </c>
      <c r="BA692" t="e">
        <f>'sub bg'!BA692/dark!$L$2</f>
        <v>#VALUE!</v>
      </c>
      <c r="BB692">
        <f>'sub bg'!BB692/dark!$L$2</f>
        <v>1.009433381823742</v>
      </c>
      <c r="BC692" t="e">
        <f>'sub bg'!BC692/dark!$L$2</f>
        <v>#DIV/0!</v>
      </c>
      <c r="BE692">
        <f t="shared" si="11"/>
        <v>1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>
        <f>'sub bg'!BB693/dark!$L$2</f>
        <v>1.2184406577017335</v>
      </c>
      <c r="BC693" t="e">
        <f>'sub bg'!BC693/dark!$L$2</f>
        <v>#DIV/0!</v>
      </c>
      <c r="BE693">
        <f t="shared" si="11"/>
        <v>1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 t="e">
        <f>'sub bg'!AW694/dark!$L$2</f>
        <v>#VALUE!</v>
      </c>
      <c r="AX694" t="e">
        <f>'sub bg'!AX694/dark!$L$2</f>
        <v>#VALUE!</v>
      </c>
      <c r="AY694" t="e">
        <f>'sub bg'!AY694/dark!$L$2</f>
        <v>#VALUE!</v>
      </c>
      <c r="AZ694" t="e">
        <f>'sub bg'!AZ694/dark!$L$2</f>
        <v>#VALUE!</v>
      </c>
      <c r="BA694" t="e">
        <f>'sub bg'!BA694/dark!$L$2</f>
        <v>#VALUE!</v>
      </c>
      <c r="BB694">
        <f>'sub bg'!BB694/dark!$L$2</f>
        <v>1.3658839078426144</v>
      </c>
      <c r="BC694" t="e">
        <f>'sub bg'!BC694/dark!$L$2</f>
        <v>#DIV/0!</v>
      </c>
      <c r="BE694">
        <f t="shared" si="11"/>
        <v>1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 t="e">
        <f>'sub bg'!AZ695/dark!$L$2</f>
        <v>#VALUE!</v>
      </c>
      <c r="BA695" t="e">
        <f>'sub bg'!BA695/dark!$L$2</f>
        <v>#VALUE!</v>
      </c>
      <c r="BB695">
        <f>'sub bg'!BB695/dark!$L$2</f>
        <v>1.1905094647717454</v>
      </c>
      <c r="BC695" t="e">
        <f>'sub bg'!BC695/dark!$L$2</f>
        <v>#DIV/0!</v>
      </c>
      <c r="BE695">
        <f t="shared" si="11"/>
        <v>1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 t="e">
        <f>'sub bg'!AW696/dark!$L$2</f>
        <v>#VALUE!</v>
      </c>
      <c r="AX696" t="e">
        <f>'sub bg'!AX696/dark!$L$2</f>
        <v>#VALUE!</v>
      </c>
      <c r="AY696" t="e">
        <f>'sub bg'!AY696/dark!$L$2</f>
        <v>#VALUE!</v>
      </c>
      <c r="AZ696" t="e">
        <f>'sub bg'!AZ696/dark!$L$2</f>
        <v>#VALUE!</v>
      </c>
      <c r="BA696" t="e">
        <f>'sub bg'!BA696/dark!$L$2</f>
        <v>#VALUE!</v>
      </c>
      <c r="BB696">
        <f>'sub bg'!BB696/dark!$L$2</f>
        <v>1.0895383123773728</v>
      </c>
      <c r="BC696" t="e">
        <f>'sub bg'!BC696/dark!$L$2</f>
        <v>#DIV/0!</v>
      </c>
      <c r="BE696">
        <f t="shared" si="11"/>
        <v>1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 t="e">
        <f>'sub bg'!AW697/dark!$L$2</f>
        <v>#VALUE!</v>
      </c>
      <c r="AX697" t="e">
        <f>'sub bg'!AX697/dark!$L$2</f>
        <v>#VALUE!</v>
      </c>
      <c r="AY697" t="e">
        <f>'sub bg'!AY697/dark!$L$2</f>
        <v>#VALUE!</v>
      </c>
      <c r="AZ697" t="e">
        <f>'sub bg'!AZ697/dark!$L$2</f>
        <v>#VALUE!</v>
      </c>
      <c r="BA697" t="e">
        <f>'sub bg'!BA697/dark!$L$2</f>
        <v>#VALUE!</v>
      </c>
      <c r="BB697">
        <f>'sub bg'!BB697/dark!$L$2</f>
        <v>1.092365879883419</v>
      </c>
      <c r="BC697" t="e">
        <f>'sub bg'!BC697/dark!$L$2</f>
        <v>#DIV/0!</v>
      </c>
      <c r="BE697">
        <f t="shared" si="11"/>
        <v>1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 t="e">
        <f>'sub bg'!AW698/dark!$L$2</f>
        <v>#VALUE!</v>
      </c>
      <c r="AX698" t="e">
        <f>'sub bg'!AX698/dark!$L$2</f>
        <v>#VALUE!</v>
      </c>
      <c r="AY698" t="e">
        <f>'sub bg'!AY698/dark!$L$2</f>
        <v>#VALUE!</v>
      </c>
      <c r="AZ698" t="e">
        <f>'sub bg'!AZ698/dark!$L$2</f>
        <v>#VALUE!</v>
      </c>
      <c r="BA698" t="e">
        <f>'sub bg'!BA698/dark!$L$2</f>
        <v>#VALUE!</v>
      </c>
      <c r="BB698">
        <f>'sub bg'!BB698/dark!$L$2</f>
        <v>1.2034024646012005</v>
      </c>
      <c r="BC698" t="e">
        <f>'sub bg'!BC698/dark!$L$2</f>
        <v>#DIV/0!</v>
      </c>
      <c r="BE698">
        <f t="shared" si="11"/>
        <v>1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 t="e">
        <f>'sub bg'!AZ699/dark!$L$2</f>
        <v>#VALUE!</v>
      </c>
      <c r="BA699" t="e">
        <f>'sub bg'!BA699/dark!$L$2</f>
        <v>#VALUE!</v>
      </c>
      <c r="BB699">
        <f>'sub bg'!BB699/dark!$L$2</f>
        <v>1.1491163544766363</v>
      </c>
      <c r="BC699" t="e">
        <f>'sub bg'!BC699/dark!$L$2</f>
        <v>#DIV/0!</v>
      </c>
      <c r="BE699">
        <f t="shared" si="11"/>
        <v>1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 t="e">
        <f>'sub bg'!AZ700/dark!$L$2</f>
        <v>#VALUE!</v>
      </c>
      <c r="BA700" t="e">
        <f>'sub bg'!BA700/dark!$L$2</f>
        <v>#VALUE!</v>
      </c>
      <c r="BB700">
        <f>'sub bg'!BB700/dark!$L$2</f>
        <v>0.98972519865296071</v>
      </c>
      <c r="BC700" t="e">
        <f>'sub bg'!BC700/dark!$L$2</f>
        <v>#DIV/0!</v>
      </c>
      <c r="BE700">
        <f t="shared" si="11"/>
        <v>1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 t="e">
        <f>'sub bg'!AW701/dark!$L$2</f>
        <v>#VALUE!</v>
      </c>
      <c r="AX701" t="e">
        <f>'sub bg'!AX701/dark!$L$2</f>
        <v>#VALUE!</v>
      </c>
      <c r="AY701" t="e">
        <f>'sub bg'!AY701/dark!$L$2</f>
        <v>#VALUE!</v>
      </c>
      <c r="AZ701" t="e">
        <f>'sub bg'!AZ701/dark!$L$2</f>
        <v>#VALUE!</v>
      </c>
      <c r="BA701" t="e">
        <f>'sub bg'!BA701/dark!$L$2</f>
        <v>#VALUE!</v>
      </c>
      <c r="BB701">
        <f>'sub bg'!BB701/dark!$L$2</f>
        <v>1.1128322803284583</v>
      </c>
      <c r="BC701" t="e">
        <f>'sub bg'!BC701/dark!$L$2</f>
        <v>#DIV/0!</v>
      </c>
      <c r="BE701">
        <f t="shared" si="11"/>
        <v>1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 t="e">
        <f>'sub bg'!AT702/dark!$L$2</f>
        <v>#VALUE!</v>
      </c>
      <c r="AU702" t="e">
        <f>'sub bg'!AU702/dark!$L$2</f>
        <v>#VALUE!</v>
      </c>
      <c r="AV702" t="e">
        <f>'sub bg'!AV702/dark!$L$2</f>
        <v>#VALUE!</v>
      </c>
      <c r="AW702" t="e">
        <f>'sub bg'!AW702/dark!$L$2</f>
        <v>#VALUE!</v>
      </c>
      <c r="AX702" t="e">
        <f>'sub bg'!AX702/dark!$L$2</f>
        <v>#VALUE!</v>
      </c>
      <c r="AY702" t="e">
        <f>'sub bg'!AY702/dark!$L$2</f>
        <v>#VALUE!</v>
      </c>
      <c r="AZ702" t="e">
        <f>'sub bg'!AZ702/dark!$L$2</f>
        <v>#VALUE!</v>
      </c>
      <c r="BA702" t="e">
        <f>'sub bg'!BA702/dark!$L$2</f>
        <v>#VALUE!</v>
      </c>
      <c r="BB702">
        <f>'sub bg'!BB702/dark!$L$2</f>
        <v>1.2458029470986316</v>
      </c>
      <c r="BC702" t="e">
        <f>'sub bg'!BC702/dark!$L$2</f>
        <v>#DIV/0!</v>
      </c>
      <c r="BE702">
        <f t="shared" si="11"/>
        <v>1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 t="e">
        <f>'sub bg'!AY703/dark!$L$2</f>
        <v>#VALUE!</v>
      </c>
      <c r="AZ703" t="e">
        <f>'sub bg'!AZ703/dark!$L$2</f>
        <v>#VALUE!</v>
      </c>
      <c r="BA703" t="e">
        <f>'sub bg'!BA703/dark!$L$2</f>
        <v>#VALUE!</v>
      </c>
      <c r="BB703">
        <f>'sub bg'!BB703/dark!$L$2</f>
        <v>1.32546508097404</v>
      </c>
      <c r="BC703" t="e">
        <f>'sub bg'!BC703/dark!$L$2</f>
        <v>#DIV/0!</v>
      </c>
      <c r="BE703">
        <f t="shared" si="11"/>
        <v>1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 t="e">
        <f>'sub bg'!AW704/dark!$L$2</f>
        <v>#VALUE!</v>
      </c>
      <c r="AX704" t="e">
        <f>'sub bg'!AX704/dark!$L$2</f>
        <v>#VALUE!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>
        <f>'sub bg'!BB704/dark!$L$2</f>
        <v>1.04457770846033</v>
      </c>
      <c r="BC704" t="e">
        <f>'sub bg'!BC704/dark!$L$2</f>
        <v>#DIV/0!</v>
      </c>
      <c r="BE704">
        <f t="shared" si="11"/>
        <v>1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>
        <f>'sub bg'!BB705/dark!$L$2</f>
        <v>1.0110778971081096</v>
      </c>
      <c r="BC705" t="e">
        <f>'sub bg'!BC705/dark!$L$2</f>
        <v>#DIV/0!</v>
      </c>
      <c r="BE705">
        <f t="shared" si="11"/>
        <v>1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 t="e">
        <f>'sub bg'!AW706/dark!$L$2</f>
        <v>#VALUE!</v>
      </c>
      <c r="AX706" t="e">
        <f>'sub bg'!AX706/dark!$L$2</f>
        <v>#VALUE!</v>
      </c>
      <c r="AY706" t="e">
        <f>'sub bg'!AY706/dark!$L$2</f>
        <v>#VALUE!</v>
      </c>
      <c r="AZ706" t="e">
        <f>'sub bg'!AZ706/dark!$L$2</f>
        <v>#VALUE!</v>
      </c>
      <c r="BA706" t="e">
        <f>'sub bg'!BA706/dark!$L$2</f>
        <v>#VALUE!</v>
      </c>
      <c r="BB706">
        <f>'sub bg'!BB706/dark!$L$2</f>
        <v>1.2243643147471286</v>
      </c>
      <c r="BC706" t="e">
        <f>'sub bg'!BC706/dark!$L$2</f>
        <v>#DIV/0!</v>
      </c>
      <c r="BE706">
        <f t="shared" si="11"/>
        <v>1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 t="e">
        <f>'sub bg'!AW707/dark!$L$2</f>
        <v>#VALUE!</v>
      </c>
      <c r="AX707" t="e">
        <f>'sub bg'!AX707/dark!$L$2</f>
        <v>#VALUE!</v>
      </c>
      <c r="AY707" t="e">
        <f>'sub bg'!AY707/dark!$L$2</f>
        <v>#VALUE!</v>
      </c>
      <c r="AZ707" t="e">
        <f>'sub bg'!AZ707/dark!$L$2</f>
        <v>#VALUE!</v>
      </c>
      <c r="BA707" t="e">
        <f>'sub bg'!BA707/dark!$L$2</f>
        <v>#VALUE!</v>
      </c>
      <c r="BB707">
        <f>'sub bg'!BB707/dark!$L$2</f>
        <v>1.0403456691271284</v>
      </c>
      <c r="BC707" t="e">
        <f>'sub bg'!BC707/dark!$L$2</f>
        <v>#DIV/0!</v>
      </c>
      <c r="BE707">
        <f t="shared" si="11"/>
        <v>1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 t="e">
        <f>'sub bg'!AW708/dark!$L$2</f>
        <v>#VALUE!</v>
      </c>
      <c r="AX708" t="e">
        <f>'sub bg'!AX708/dark!$L$2</f>
        <v>#VALUE!</v>
      </c>
      <c r="AY708" t="e">
        <f>'sub bg'!AY708/dark!$L$2</f>
        <v>#VALUE!</v>
      </c>
      <c r="AZ708" t="e">
        <f>'sub bg'!AZ708/dark!$L$2</f>
        <v>#VALUE!</v>
      </c>
      <c r="BA708" t="e">
        <f>'sub bg'!BA708/dark!$L$2</f>
        <v>#VALUE!</v>
      </c>
      <c r="BB708">
        <f>'sub bg'!BB708/dark!$L$2</f>
        <v>1.2210788624017772</v>
      </c>
      <c r="BC708" t="e">
        <f>'sub bg'!BC708/dark!$L$2</f>
        <v>#DIV/0!</v>
      </c>
      <c r="BE708">
        <f t="shared" si="11"/>
        <v>1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 t="e">
        <f>'sub bg'!AW709/dark!$L$2</f>
        <v>#VALUE!</v>
      </c>
      <c r="AX709" t="e">
        <f>'sub bg'!AX709/dark!$L$2</f>
        <v>#VALUE!</v>
      </c>
      <c r="AY709" t="e">
        <f>'sub bg'!AY709/dark!$L$2</f>
        <v>#VALUE!</v>
      </c>
      <c r="AZ709" t="e">
        <f>'sub bg'!AZ709/dark!$L$2</f>
        <v>#VALUE!</v>
      </c>
      <c r="BA709" t="e">
        <f>'sub bg'!BA709/dark!$L$2</f>
        <v>#VALUE!</v>
      </c>
      <c r="BB709">
        <f>'sub bg'!BB709/dark!$L$2</f>
        <v>1.0055825307467332</v>
      </c>
      <c r="BC709" t="e">
        <f>'sub bg'!BC709/dark!$L$2</f>
        <v>#DIV/0!</v>
      </c>
      <c r="BE709">
        <f t="shared" si="11"/>
        <v>1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 t="e">
        <f>'sub bg'!AW710/dark!$L$2</f>
        <v>#VALUE!</v>
      </c>
      <c r="AX710" t="e">
        <f>'sub bg'!AX710/dark!$L$2</f>
        <v>#VALUE!</v>
      </c>
      <c r="AY710" t="e">
        <f>'sub bg'!AY710/dark!$L$2</f>
        <v>#VALUE!</v>
      </c>
      <c r="AZ710" t="e">
        <f>'sub bg'!AZ710/dark!$L$2</f>
        <v>#VALUE!</v>
      </c>
      <c r="BA710" t="e">
        <f>'sub bg'!BA710/dark!$L$2</f>
        <v>#VALUE!</v>
      </c>
      <c r="BB710">
        <f>'sub bg'!BB710/dark!$L$2</f>
        <v>1.2309157561032904</v>
      </c>
      <c r="BC710" t="e">
        <f>'sub bg'!BC710/dark!$L$2</f>
        <v>#DIV/0!</v>
      </c>
      <c r="BE710">
        <f t="shared" si="11"/>
        <v>1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 t="e">
        <f>'sub bg'!AZ711/dark!$L$2</f>
        <v>#VALUE!</v>
      </c>
      <c r="BA711" t="e">
        <f>'sub bg'!BA711/dark!$L$2</f>
        <v>#VALUE!</v>
      </c>
      <c r="BB711">
        <f>'sub bg'!BB711/dark!$L$2</f>
        <v>1.1617359552412099</v>
      </c>
      <c r="BC711" t="e">
        <f>'sub bg'!BC711/dark!$L$2</f>
        <v>#DIV/0!</v>
      </c>
      <c r="BE711">
        <f t="shared" si="11"/>
        <v>1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 t="e">
        <f>'sub bg'!AY712/dark!$L$2</f>
        <v>#VALUE!</v>
      </c>
      <c r="AZ712" t="e">
        <f>'sub bg'!AZ712/dark!$L$2</f>
        <v>#VALUE!</v>
      </c>
      <c r="BA712" t="e">
        <f>'sub bg'!BA712/dark!$L$2</f>
        <v>#VALUE!</v>
      </c>
      <c r="BB712">
        <f>'sub bg'!BB712/dark!$L$2</f>
        <v>1.034861618157543</v>
      </c>
      <c r="BC712" t="e">
        <f>'sub bg'!BC712/dark!$L$2</f>
        <v>#DIV/0!</v>
      </c>
      <c r="BE712">
        <f t="shared" si="11"/>
        <v>1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 t="e">
        <f>'sub bg'!AW713/dark!$L$2</f>
        <v>#VALUE!</v>
      </c>
      <c r="AX713" t="e">
        <f>'sub bg'!AX713/dark!$L$2</f>
        <v>#VALUE!</v>
      </c>
      <c r="AY713" t="e">
        <f>'sub bg'!AY713/dark!$L$2</f>
        <v>#VALUE!</v>
      </c>
      <c r="AZ713" t="e">
        <f>'sub bg'!AZ713/dark!$L$2</f>
        <v>#VALUE!</v>
      </c>
      <c r="BA713" t="e">
        <f>'sub bg'!BA713/dark!$L$2</f>
        <v>#VALUE!</v>
      </c>
      <c r="BB713">
        <f>'sub bg'!BB713/dark!$L$2</f>
        <v>1.3990838366262559</v>
      </c>
      <c r="BC713" t="e">
        <f>'sub bg'!BC713/dark!$L$2</f>
        <v>#DIV/0!</v>
      </c>
      <c r="BE713">
        <f t="shared" si="11"/>
        <v>1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 t="e">
        <f>'sub bg'!AW714/dark!$L$2</f>
        <v>#VALUE!</v>
      </c>
      <c r="AX714" t="e">
        <f>'sub bg'!AX714/dark!$L$2</f>
        <v>#VALUE!</v>
      </c>
      <c r="AY714" t="e">
        <f>'sub bg'!AY714/dark!$L$2</f>
        <v>#VALUE!</v>
      </c>
      <c r="AZ714" t="e">
        <f>'sub bg'!AZ714/dark!$L$2</f>
        <v>#VALUE!</v>
      </c>
      <c r="BA714" t="e">
        <f>'sub bg'!BA714/dark!$L$2</f>
        <v>#VALUE!</v>
      </c>
      <c r="BB714">
        <f>'sub bg'!BB714/dark!$L$2</f>
        <v>1.0372862508619318</v>
      </c>
      <c r="BC714" t="e">
        <f>'sub bg'!BC714/dark!$L$2</f>
        <v>#DIV/0!</v>
      </c>
      <c r="BE714">
        <f t="shared" si="11"/>
        <v>1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>
        <f>'sub bg'!BB715/dark!$L$2</f>
        <v>1.2421304713743142</v>
      </c>
      <c r="BC715" t="e">
        <f>'sub bg'!BC715/dark!$L$2</f>
        <v>#DIV/0!</v>
      </c>
      <c r="BE715">
        <f t="shared" si="11"/>
        <v>1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 t="e">
        <f>'sub bg'!AZ716/dark!$L$2</f>
        <v>#VALUE!</v>
      </c>
      <c r="BA716" t="e">
        <f>'sub bg'!BA716/dark!$L$2</f>
        <v>#VALUE!</v>
      </c>
      <c r="BB716">
        <f>'sub bg'!BB716/dark!$L$2</f>
        <v>1.1189035757265688</v>
      </c>
      <c r="BC716" t="e">
        <f>'sub bg'!BC716/dark!$L$2</f>
        <v>#DIV/0!</v>
      </c>
      <c r="BE716">
        <f t="shared" si="11"/>
        <v>1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 t="e">
        <f>'sub bg'!AX717/dark!$L$2</f>
        <v>#VALUE!</v>
      </c>
      <c r="AY717" t="e">
        <f>'sub bg'!AY717/dark!$L$2</f>
        <v>#VALUE!</v>
      </c>
      <c r="AZ717" t="e">
        <f>'sub bg'!AZ717/dark!$L$2</f>
        <v>#VALUE!</v>
      </c>
      <c r="BA717" t="e">
        <f>'sub bg'!BA717/dark!$L$2</f>
        <v>#VALUE!</v>
      </c>
      <c r="BB717">
        <f>'sub bg'!BB717/dark!$L$2</f>
        <v>1.0893911005724086</v>
      </c>
      <c r="BC717" t="e">
        <f>'sub bg'!BC717/dark!$L$2</f>
        <v>#DIV/0!</v>
      </c>
      <c r="BE717">
        <f t="shared" si="11"/>
        <v>1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 t="e">
        <f>'sub bg'!AT718/dark!$L$2</f>
        <v>#VALUE!</v>
      </c>
      <c r="AU718" t="e">
        <f>'sub bg'!AU718/dark!$L$2</f>
        <v>#VALUE!</v>
      </c>
      <c r="AV718" t="e">
        <f>'sub bg'!AV718/dark!$L$2</f>
        <v>#VALUE!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 t="e">
        <f>'sub bg'!BA718/dark!$L$2</f>
        <v>#VALUE!</v>
      </c>
      <c r="BB718">
        <f>'sub bg'!BB718/dark!$L$2</f>
        <v>1.1448816406999722</v>
      </c>
      <c r="BC718" t="e">
        <f>'sub bg'!BC718/dark!$L$2</f>
        <v>#DIV/0!</v>
      </c>
      <c r="BE718">
        <f t="shared" si="11"/>
        <v>1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 t="e">
        <f>'sub bg'!BA719/dark!$L$2</f>
        <v>#VALUE!</v>
      </c>
      <c r="BB719">
        <f>'sub bg'!BB719/dark!$L$2</f>
        <v>1.1976722424547748</v>
      </c>
      <c r="BC719" t="e">
        <f>'sub bg'!BC719/dark!$L$2</f>
        <v>#DIV/0!</v>
      </c>
      <c r="BE719">
        <f t="shared" si="11"/>
        <v>1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 t="e">
        <f>'sub bg'!AZ720/dark!$L$2</f>
        <v>#VALUE!</v>
      </c>
      <c r="BA720" t="e">
        <f>'sub bg'!BA720/dark!$L$2</f>
        <v>#VALUE!</v>
      </c>
      <c r="BB720">
        <f>'sub bg'!BB720/dark!$L$2</f>
        <v>1.0747778009091808</v>
      </c>
      <c r="BC720" t="e">
        <f>'sub bg'!BC720/dark!$L$2</f>
        <v>#DIV/0!</v>
      </c>
      <c r="BE720">
        <f t="shared" si="11"/>
        <v>1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 t="e">
        <f>'sub bg'!BA721/dark!$L$2</f>
        <v>#VALUE!</v>
      </c>
      <c r="BB721">
        <f>'sub bg'!BB721/dark!$L$2</f>
        <v>1.1668583449547258</v>
      </c>
      <c r="BC721" t="e">
        <f>'sub bg'!BC721/dark!$L$2</f>
        <v>#DIV/0!</v>
      </c>
      <c r="BE721">
        <f t="shared" si="11"/>
        <v>1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 t="e">
        <f>'sub bg'!BA722/dark!$L$2</f>
        <v>#VALUE!</v>
      </c>
      <c r="BB722">
        <f>'sub bg'!BB722/dark!$L$2</f>
        <v>1.0391036575836881</v>
      </c>
      <c r="BC722" t="e">
        <f>'sub bg'!BC722/dark!$L$2</f>
        <v>#DIV/0!</v>
      </c>
      <c r="BE722">
        <f t="shared" si="11"/>
        <v>1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 t="e">
        <f>'sub bg'!BA723/dark!$L$2</f>
        <v>#VALUE!</v>
      </c>
      <c r="BB723">
        <f>'sub bg'!BB723/dark!$L$2</f>
        <v>1.1656324335609209</v>
      </c>
      <c r="BC723" t="e">
        <f>'sub bg'!BC723/dark!$L$2</f>
        <v>#DIV/0!</v>
      </c>
      <c r="BE723">
        <f t="shared" si="11"/>
        <v>1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 t="e">
        <f>'sub bg'!BA724/dark!$L$2</f>
        <v>#VALUE!</v>
      </c>
      <c r="BB724">
        <f>'sub bg'!BB724/dark!$L$2</f>
        <v>1.3661990680273766</v>
      </c>
      <c r="BC724" t="e">
        <f>'sub bg'!BC724/dark!$L$2</f>
        <v>#DIV/0!</v>
      </c>
      <c r="BE724">
        <f t="shared" si="11"/>
        <v>1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 t="e">
        <f>'sub bg'!BA725/dark!$L$2</f>
        <v>#VALUE!</v>
      </c>
      <c r="BB725">
        <f>'sub bg'!BB725/dark!$L$2</f>
        <v>1.3873728944496964</v>
      </c>
      <c r="BC725" t="e">
        <f>'sub bg'!BC725/dark!$L$2</f>
        <v>#DIV/0!</v>
      </c>
      <c r="BE725">
        <f t="shared" si="11"/>
        <v>1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 t="e">
        <f>'sub bg'!BA726/dark!$L$2</f>
        <v>#VALUE!</v>
      </c>
      <c r="BB726">
        <f>'sub bg'!BB726/dark!$L$2</f>
        <v>1.1759129291093746</v>
      </c>
      <c r="BC726" t="e">
        <f>'sub bg'!BC726/dark!$L$2</f>
        <v>#DIV/0!</v>
      </c>
      <c r="BE726">
        <f t="shared" si="11"/>
        <v>1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 t="e">
        <f>'sub bg'!BA727/dark!$L$2</f>
        <v>#VALUE!</v>
      </c>
      <c r="BB727">
        <f>'sub bg'!BB727/dark!$L$2</f>
        <v>1.2222379310893925</v>
      </c>
      <c r="BC727" t="e">
        <f>'sub bg'!BC727/dark!$L$2</f>
        <v>#DIV/0!</v>
      </c>
      <c r="BE727">
        <f t="shared" si="11"/>
        <v>1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 t="e">
        <f>'sub bg'!BA728/dark!$L$2</f>
        <v>#VALUE!</v>
      </c>
      <c r="BB728">
        <f>'sub bg'!BB728/dark!$L$2</f>
        <v>1.1729422913303353</v>
      </c>
      <c r="BC728" t="e">
        <f>'sub bg'!BC728/dark!$L$2</f>
        <v>#DIV/0!</v>
      </c>
      <c r="BE728">
        <f t="shared" si="11"/>
        <v>1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 t="e">
        <f>'sub bg'!AW729/dark!$L$2</f>
        <v>#VALUE!</v>
      </c>
      <c r="AX729" t="e">
        <f>'sub bg'!AX729/dark!$L$2</f>
        <v>#VALUE!</v>
      </c>
      <c r="AY729" t="e">
        <f>'sub bg'!AY729/dark!$L$2</f>
        <v>#VALUE!</v>
      </c>
      <c r="AZ729" t="e">
        <f>'sub bg'!AZ729/dark!$L$2</f>
        <v>#VALUE!</v>
      </c>
      <c r="BA729" t="e">
        <f>'sub bg'!BA729/dark!$L$2</f>
        <v>#VALUE!</v>
      </c>
      <c r="BB729">
        <f>'sub bg'!BB729/dark!$L$2</f>
        <v>1.079895312781008</v>
      </c>
      <c r="BC729" t="e">
        <f>'sub bg'!BC729/dark!$L$2</f>
        <v>#DIV/0!</v>
      </c>
      <c r="BE729">
        <f t="shared" si="11"/>
        <v>1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>
        <f>'sub bg'!BB730/dark!$L$2</f>
        <v>1.1119548712590532</v>
      </c>
      <c r="BC730" t="e">
        <f>'sub bg'!BC730/dark!$L$2</f>
        <v>#DIV/0!</v>
      </c>
      <c r="BE730">
        <f t="shared" ref="BE730:BE742" si="12">COUNTIF(B730:BC730, "&gt;0")</f>
        <v>1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 t="e">
        <f>'sub bg'!AW731/dark!$L$2</f>
        <v>#VALUE!</v>
      </c>
      <c r="AX731" t="e">
        <f>'sub bg'!AX731/dark!$L$2</f>
        <v>#VALUE!</v>
      </c>
      <c r="AY731" t="e">
        <f>'sub bg'!AY731/dark!$L$2</f>
        <v>#VALUE!</v>
      </c>
      <c r="AZ731" t="e">
        <f>'sub bg'!AZ731/dark!$L$2</f>
        <v>#VALUE!</v>
      </c>
      <c r="BA731" t="e">
        <f>'sub bg'!BA731/dark!$L$2</f>
        <v>#VALUE!</v>
      </c>
      <c r="BB731">
        <f>'sub bg'!BB731/dark!$L$2</f>
        <v>1.1997652619076089</v>
      </c>
      <c r="BC731" t="e">
        <f>'sub bg'!BC731/dark!$L$2</f>
        <v>#DIV/0!</v>
      </c>
      <c r="BE731">
        <f t="shared" si="12"/>
        <v>1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 t="e">
        <f>'sub bg'!BA732/dark!$L$2</f>
        <v>#VALUE!</v>
      </c>
      <c r="BB732">
        <f>'sub bg'!BB732/dark!$L$2</f>
        <v>1.0523521116520382</v>
      </c>
      <c r="BC732" t="e">
        <f>'sub bg'!BC732/dark!$L$2</f>
        <v>#DIV/0!</v>
      </c>
      <c r="BE732">
        <f t="shared" si="12"/>
        <v>1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 t="e">
        <f>'sub bg'!BA733/dark!$L$2</f>
        <v>#VALUE!</v>
      </c>
      <c r="BB733">
        <f>'sub bg'!BB733/dark!$L$2</f>
        <v>1.248212401071404</v>
      </c>
      <c r="BC733" t="e">
        <f>'sub bg'!BC733/dark!$L$2</f>
        <v>#DIV/0!</v>
      </c>
      <c r="BE733">
        <f t="shared" si="12"/>
        <v>1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 t="e">
        <f>'sub bg'!BA734/dark!$L$2</f>
        <v>#VALUE!</v>
      </c>
      <c r="BB734">
        <f>'sub bg'!BB734/dark!$L$2</f>
        <v>1.0408486071348415</v>
      </c>
      <c r="BC734" t="e">
        <f>'sub bg'!BC734/dark!$L$2</f>
        <v>#DIV/0!</v>
      </c>
      <c r="BE734">
        <f t="shared" si="12"/>
        <v>1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>
        <f>'sub bg'!BB735/dark!$L$2</f>
        <v>1.0684503441292565</v>
      </c>
      <c r="BC735" t="e">
        <f>'sub bg'!BC735/dark!$L$2</f>
        <v>#DIV/0!</v>
      </c>
      <c r="BE735">
        <f t="shared" si="12"/>
        <v>1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 t="e">
        <f>'sub bg'!BA736/dark!$L$2</f>
        <v>#VALUE!</v>
      </c>
      <c r="BB736">
        <f>'sub bg'!BB736/dark!$L$2</f>
        <v>1.2407822790026966</v>
      </c>
      <c r="BC736" t="e">
        <f>'sub bg'!BC736/dark!$L$2</f>
        <v>#DIV/0!</v>
      </c>
      <c r="BE736">
        <f t="shared" si="12"/>
        <v>1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 t="e">
        <f>'sub bg'!AZ737/dark!$L$2</f>
        <v>#VALUE!</v>
      </c>
      <c r="BA737" t="e">
        <f>'sub bg'!BA737/dark!$L$2</f>
        <v>#VALUE!</v>
      </c>
      <c r="BB737">
        <f>'sub bg'!BB737/dark!$L$2</f>
        <v>1.1573333326990323</v>
      </c>
      <c r="BC737" t="e">
        <f>'sub bg'!BC737/dark!$L$2</f>
        <v>#DIV/0!</v>
      </c>
      <c r="BE737">
        <f t="shared" si="12"/>
        <v>1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 t="e">
        <f>'sub bg'!AX738/dark!$L$2</f>
        <v>#VALUE!</v>
      </c>
      <c r="AY738" t="e">
        <f>'sub bg'!AY738/dark!$L$2</f>
        <v>#VALUE!</v>
      </c>
      <c r="AZ738" t="e">
        <f>'sub bg'!AZ738/dark!$L$2</f>
        <v>#VALUE!</v>
      </c>
      <c r="BA738" t="e">
        <f>'sub bg'!BA738/dark!$L$2</f>
        <v>#VALUE!</v>
      </c>
      <c r="BB738">
        <f>'sub bg'!BB738/dark!$L$2</f>
        <v>1.1019853127221997</v>
      </c>
      <c r="BC738" t="e">
        <f>'sub bg'!BC738/dark!$L$2</f>
        <v>#DIV/0!</v>
      </c>
      <c r="BE738">
        <f t="shared" si="12"/>
        <v>1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 t="e">
        <f>'sub bg'!AX739/dark!$L$2</f>
        <v>#VALUE!</v>
      </c>
      <c r="AY739" t="e">
        <f>'sub bg'!AY739/dark!$L$2</f>
        <v>#VALUE!</v>
      </c>
      <c r="AZ739" t="e">
        <f>'sub bg'!AZ739/dark!$L$2</f>
        <v>#VALUE!</v>
      </c>
      <c r="BA739" t="e">
        <f>'sub bg'!BA739/dark!$L$2</f>
        <v>#VALUE!</v>
      </c>
      <c r="BB739">
        <f>'sub bg'!BB739/dark!$L$2</f>
        <v>1.177672278794365</v>
      </c>
      <c r="BC739" t="e">
        <f>'sub bg'!BC739/dark!$L$2</f>
        <v>#DIV/0!</v>
      </c>
      <c r="BE739">
        <f t="shared" si="12"/>
        <v>1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 t="e">
        <f>'sub bg'!BA740/dark!$L$2</f>
        <v>#VALUE!</v>
      </c>
      <c r="BB740">
        <f>'sub bg'!BB740/dark!$L$2</f>
        <v>1.3461419849277081</v>
      </c>
      <c r="BC740" t="e">
        <f>'sub bg'!BC740/dark!$L$2</f>
        <v>#DIV/0!</v>
      </c>
      <c r="BE740">
        <f t="shared" si="12"/>
        <v>1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 t="e">
        <f>'sub bg'!AX741/dark!$L$2</f>
        <v>#VALUE!</v>
      </c>
      <c r="AY741" t="e">
        <f>'sub bg'!AY741/dark!$L$2</f>
        <v>#VALUE!</v>
      </c>
      <c r="AZ741" t="e">
        <f>'sub bg'!AZ741/dark!$L$2</f>
        <v>#VALUE!</v>
      </c>
      <c r="BA741" t="e">
        <f>'sub bg'!BA741/dark!$L$2</f>
        <v>#VALUE!</v>
      </c>
      <c r="BB741">
        <f>'sub bg'!BB741/dark!$L$2</f>
        <v>1.143157977621168</v>
      </c>
      <c r="BC741" t="e">
        <f>'sub bg'!BC741/dark!$L$2</f>
        <v>#DIV/0!</v>
      </c>
      <c r="BE741">
        <f t="shared" si="12"/>
        <v>1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 t="e">
        <f>'sub bg'!AX742/dark!$L$2</f>
        <v>#VALUE!</v>
      </c>
      <c r="AY742" t="e">
        <f>'sub bg'!AY742/dark!$L$2</f>
        <v>#VALUE!</v>
      </c>
      <c r="AZ742" t="e">
        <f>'sub bg'!AZ742/dark!$L$2</f>
        <v>#VALUE!</v>
      </c>
      <c r="BA742" t="e">
        <f>'sub bg'!BA742/dark!$L$2</f>
        <v>#VALUE!</v>
      </c>
      <c r="BB742">
        <f>'sub bg'!BB742/dark!$L$2</f>
        <v>1.1696405293493459</v>
      </c>
      <c r="BC742" t="e">
        <f>'sub bg'!BC742/dark!$L$2</f>
        <v>#DIV/0!</v>
      </c>
      <c r="BE742">
        <f t="shared" si="12"/>
        <v>1</v>
      </c>
    </row>
  </sheetData>
  <conditionalFormatting sqref="BE1:BE1048576">
    <cfRule type="cellIs" dxfId="25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742"/>
  <sheetViews>
    <sheetView tabSelected="1" topLeftCell="CM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1.0250660902126913</v>
      </c>
      <c r="C2">
        <v>1.0227259357023302</v>
      </c>
      <c r="D2">
        <v>1.013920813863423</v>
      </c>
      <c r="E2">
        <v>1.0342366477971148</v>
      </c>
      <c r="F2">
        <v>1.0343735331803252</v>
      </c>
      <c r="G2">
        <v>1.042459072183606</v>
      </c>
      <c r="H2">
        <v>1.0474570653808459</v>
      </c>
      <c r="I2">
        <v>1.048113428179233</v>
      </c>
      <c r="J2">
        <v>1.0404240315792388</v>
      </c>
      <c r="K2">
        <v>1.0258739831126897</v>
      </c>
      <c r="L2">
        <v>1.03988259270854</v>
      </c>
      <c r="M2">
        <v>1.0314283982507997</v>
      </c>
      <c r="N2">
        <v>1.0453691482922216</v>
      </c>
      <c r="O2">
        <v>1.0300137594631689</v>
      </c>
      <c r="P2">
        <v>1.0400781549136586</v>
      </c>
      <c r="Q2">
        <v>1.0323139122412943</v>
      </c>
      <c r="R2">
        <v>1.0383611919934836</v>
      </c>
      <c r="S2">
        <v>1.0499495968534718</v>
      </c>
      <c r="T2">
        <v>1.0503782244237867</v>
      </c>
      <c r="U2">
        <v>1.0401483904492301</v>
      </c>
      <c r="V2">
        <v>1.0481202101093998</v>
      </c>
      <c r="W2">
        <v>1.0532050895665923</v>
      </c>
      <c r="X2">
        <v>1.0465155253967002</v>
      </c>
      <c r="Y2">
        <v>1.0440293618000023</v>
      </c>
      <c r="Z2">
        <v>1.0755733660105673</v>
      </c>
      <c r="AA2">
        <v>1.0717772350339694</v>
      </c>
      <c r="AB2">
        <v>1.072693929875161</v>
      </c>
      <c r="AC2">
        <v>1.0595645114326835</v>
      </c>
      <c r="AD2">
        <v>1.0565055677673532</v>
      </c>
      <c r="AE2">
        <v>1.084589509510927</v>
      </c>
      <c r="AF2">
        <v>1.0811614647446324</v>
      </c>
      <c r="AG2">
        <v>1.090152722019017</v>
      </c>
      <c r="AH2">
        <v>1.0990669762835221</v>
      </c>
      <c r="AI2">
        <v>1.1091184090361803</v>
      </c>
      <c r="AJ2">
        <v>1.1234224528310941</v>
      </c>
      <c r="AK2">
        <v>1.1495919406330113</v>
      </c>
      <c r="AL2">
        <v>1.1503637309731989</v>
      </c>
      <c r="AM2">
        <v>1.1733500873383129</v>
      </c>
      <c r="AN2">
        <v>1.1838366697719938</v>
      </c>
      <c r="AO2">
        <v>1.1922438960961161</v>
      </c>
      <c r="AP2">
        <v>1.2583724314540008</v>
      </c>
      <c r="AQ2">
        <v>1.255462795467623</v>
      </c>
      <c r="AR2">
        <v>1.2760743444776887</v>
      </c>
      <c r="AS2">
        <v>1.295227493012681</v>
      </c>
      <c r="AT2">
        <v>1.2971963203062282</v>
      </c>
      <c r="AU2">
        <v>1.2003914618403626</v>
      </c>
      <c r="AV2">
        <v>1.2066407525936829</v>
      </c>
      <c r="AW2">
        <v>1.1588634494124719</v>
      </c>
      <c r="AX2">
        <v>1.1385962251807773</v>
      </c>
      <c r="AY2">
        <v>1.1468157097347476</v>
      </c>
      <c r="AZ2">
        <v>1.1382803612617145</v>
      </c>
      <c r="BA2">
        <v>1.1531245064305569</v>
      </c>
      <c r="BB2">
        <v>1.1204149650271924</v>
      </c>
      <c r="BC2" t="e">
        <v>#DIV/0!</v>
      </c>
      <c r="BE2">
        <v>53</v>
      </c>
      <c r="BG2" t="s">
        <v>7</v>
      </c>
      <c r="BH2">
        <f>_xlfn.AGGREGATE(2,6,B2:B266)</f>
        <v>15</v>
      </c>
      <c r="BI2">
        <f t="shared" ref="BI2:DI2" si="0">_xlfn.AGGREGATE(2,6,C2:C266)</f>
        <v>15</v>
      </c>
      <c r="BJ2">
        <f t="shared" si="0"/>
        <v>17</v>
      </c>
      <c r="BK2">
        <f t="shared" si="0"/>
        <v>17</v>
      </c>
      <c r="BL2">
        <f t="shared" si="0"/>
        <v>18</v>
      </c>
      <c r="BM2">
        <f t="shared" si="0"/>
        <v>19</v>
      </c>
      <c r="BN2">
        <f t="shared" si="0"/>
        <v>19</v>
      </c>
      <c r="BO2">
        <f t="shared" si="0"/>
        <v>19</v>
      </c>
      <c r="BP2">
        <f t="shared" si="0"/>
        <v>21</v>
      </c>
      <c r="BQ2">
        <f t="shared" si="0"/>
        <v>21</v>
      </c>
      <c r="BR2">
        <f t="shared" si="0"/>
        <v>26</v>
      </c>
      <c r="BS2">
        <f t="shared" si="0"/>
        <v>27</v>
      </c>
      <c r="BT2">
        <f t="shared" si="0"/>
        <v>32</v>
      </c>
      <c r="BU2">
        <f t="shared" si="0"/>
        <v>36</v>
      </c>
      <c r="BV2">
        <f t="shared" si="0"/>
        <v>38</v>
      </c>
      <c r="BW2">
        <f t="shared" si="0"/>
        <v>40</v>
      </c>
      <c r="BX2">
        <f t="shared" si="0"/>
        <v>45</v>
      </c>
      <c r="BY2">
        <f t="shared" si="0"/>
        <v>49</v>
      </c>
      <c r="BZ2">
        <f t="shared" si="0"/>
        <v>54</v>
      </c>
      <c r="CA2">
        <f t="shared" si="0"/>
        <v>58</v>
      </c>
      <c r="CB2">
        <f t="shared" si="0"/>
        <v>60</v>
      </c>
      <c r="CC2">
        <f t="shared" si="0"/>
        <v>66</v>
      </c>
      <c r="CD2">
        <f t="shared" si="0"/>
        <v>73</v>
      </c>
      <c r="CE2">
        <f t="shared" si="0"/>
        <v>82</v>
      </c>
      <c r="CF2">
        <f t="shared" si="0"/>
        <v>90</v>
      </c>
      <c r="CG2">
        <f t="shared" si="0"/>
        <v>93</v>
      </c>
      <c r="CH2">
        <f t="shared" si="0"/>
        <v>108</v>
      </c>
      <c r="CI2">
        <f t="shared" si="0"/>
        <v>118</v>
      </c>
      <c r="CJ2">
        <f t="shared" si="0"/>
        <v>121</v>
      </c>
      <c r="CK2">
        <f t="shared" si="0"/>
        <v>135</v>
      </c>
      <c r="CL2">
        <f t="shared" si="0"/>
        <v>140</v>
      </c>
      <c r="CM2">
        <f t="shared" si="0"/>
        <v>152</v>
      </c>
      <c r="CN2">
        <f t="shared" si="0"/>
        <v>156</v>
      </c>
      <c r="CO2">
        <f t="shared" si="0"/>
        <v>160</v>
      </c>
      <c r="CP2">
        <f t="shared" si="0"/>
        <v>166</v>
      </c>
      <c r="CQ2">
        <f t="shared" si="0"/>
        <v>173</v>
      </c>
      <c r="CR2">
        <f t="shared" si="0"/>
        <v>182</v>
      </c>
      <c r="CS2">
        <f t="shared" si="0"/>
        <v>190</v>
      </c>
      <c r="CT2">
        <f t="shared" si="0"/>
        <v>194</v>
      </c>
      <c r="CU2">
        <f t="shared" si="0"/>
        <v>196</v>
      </c>
      <c r="CV2">
        <f t="shared" si="0"/>
        <v>230</v>
      </c>
      <c r="CW2">
        <f t="shared" si="0"/>
        <v>234</v>
      </c>
      <c r="CX2">
        <f t="shared" si="0"/>
        <v>230</v>
      </c>
      <c r="CY2">
        <f t="shared" si="0"/>
        <v>223</v>
      </c>
      <c r="CZ2">
        <f t="shared" si="0"/>
        <v>210</v>
      </c>
      <c r="DA2">
        <f t="shared" si="0"/>
        <v>193</v>
      </c>
      <c r="DB2">
        <f t="shared" si="0"/>
        <v>178</v>
      </c>
      <c r="DC2">
        <f t="shared" si="0"/>
        <v>164</v>
      </c>
      <c r="DD2">
        <f t="shared" si="0"/>
        <v>149</v>
      </c>
      <c r="DE2">
        <f t="shared" si="0"/>
        <v>138</v>
      </c>
      <c r="DF2">
        <f t="shared" si="0"/>
        <v>128</v>
      </c>
      <c r="DG2">
        <f t="shared" si="0"/>
        <v>106</v>
      </c>
      <c r="DH2">
        <f t="shared" si="0"/>
        <v>98</v>
      </c>
      <c r="DI2">
        <f t="shared" si="0"/>
        <v>0</v>
      </c>
    </row>
    <row r="3" spans="1:113" x14ac:dyDescent="0.3">
      <c r="A3">
        <v>3</v>
      </c>
      <c r="B3">
        <v>0.99255592895392819</v>
      </c>
      <c r="C3">
        <v>0.99899208519325677</v>
      </c>
      <c r="D3">
        <v>0.99204209289926781</v>
      </c>
      <c r="E3">
        <v>1.0087774655525379</v>
      </c>
      <c r="F3">
        <v>1.0098234700879203</v>
      </c>
      <c r="G3">
        <v>1.0252197122330513</v>
      </c>
      <c r="H3">
        <v>1.0246897469625833</v>
      </c>
      <c r="I3">
        <v>1.0206324169681467</v>
      </c>
      <c r="J3">
        <v>1.021069690118396</v>
      </c>
      <c r="K3">
        <v>1.0094463863067207</v>
      </c>
      <c r="L3">
        <v>1.01815582028007</v>
      </c>
      <c r="M3">
        <v>1.0364794761527756</v>
      </c>
      <c r="N3">
        <v>1.0162199467677797</v>
      </c>
      <c r="O3">
        <v>1.0133801982085364</v>
      </c>
      <c r="P3">
        <v>1.0381553960815917</v>
      </c>
      <c r="Q3">
        <v>1.0307846168404577</v>
      </c>
      <c r="R3">
        <v>1.0291047277592171</v>
      </c>
      <c r="S3">
        <v>1.0267163313992387</v>
      </c>
      <c r="T3">
        <v>1.0287924257563577</v>
      </c>
      <c r="U3">
        <v>1.0382784431736301</v>
      </c>
      <c r="V3">
        <v>1.0414667343253714</v>
      </c>
      <c r="W3">
        <v>1.0189493146003314</v>
      </c>
      <c r="X3">
        <v>1.0560433773931017</v>
      </c>
      <c r="Y3">
        <v>1.0509286421986395</v>
      </c>
      <c r="Z3">
        <v>1.061455956558238</v>
      </c>
      <c r="AA3">
        <v>1.0791677815105871</v>
      </c>
      <c r="AB3">
        <v>1.0599946675369045</v>
      </c>
      <c r="AC3">
        <v>1.0610436389516753</v>
      </c>
      <c r="AD3">
        <v>1.0767477717940286</v>
      </c>
      <c r="AE3">
        <v>1.0629683494370086</v>
      </c>
      <c r="AF3">
        <v>1.0743294929331917</v>
      </c>
      <c r="AG3">
        <v>1.0755078920614083</v>
      </c>
      <c r="AH3">
        <v>1.0693209017376333</v>
      </c>
      <c r="AI3">
        <v>1.0938530486709619</v>
      </c>
      <c r="AJ3">
        <v>1.0906157291539689</v>
      </c>
      <c r="AK3">
        <v>1.1243515407710432</v>
      </c>
      <c r="AL3">
        <v>1.097380443634224</v>
      </c>
      <c r="AM3">
        <v>1.1071670913956606</v>
      </c>
      <c r="AN3">
        <v>1.0890731609610933</v>
      </c>
      <c r="AO3">
        <v>1.1196122893913276</v>
      </c>
      <c r="AP3">
        <v>1.1278734369058645</v>
      </c>
      <c r="AQ3">
        <v>1.1583976284657278</v>
      </c>
      <c r="AR3">
        <v>1.1823924840729882</v>
      </c>
      <c r="AS3">
        <v>1.1648505430244473</v>
      </c>
      <c r="AT3">
        <v>1.1946896692031177</v>
      </c>
      <c r="AU3">
        <v>1.1794879420812474</v>
      </c>
      <c r="AV3">
        <v>1.1783187746504253</v>
      </c>
      <c r="AW3" t="e">
        <v>#VALUE!</v>
      </c>
      <c r="AX3" t="e">
        <v>#VALUE!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#DIV/0!</v>
      </c>
      <c r="BE3">
        <v>47</v>
      </c>
      <c r="BG3" t="s">
        <v>8</v>
      </c>
      <c r="BH3">
        <f>COUNTIF(B2:B266,"&gt;1.2")</f>
        <v>0</v>
      </c>
      <c r="BI3">
        <f t="shared" ref="BI3:DI3" si="1">COUNTIF(C2:C266,"&gt;1.2")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1</v>
      </c>
      <c r="CR3">
        <f t="shared" si="1"/>
        <v>3</v>
      </c>
      <c r="CS3">
        <f t="shared" si="1"/>
        <v>3</v>
      </c>
      <c r="CT3">
        <f t="shared" si="1"/>
        <v>8</v>
      </c>
      <c r="CU3">
        <f t="shared" si="1"/>
        <v>16</v>
      </c>
      <c r="CV3">
        <f t="shared" si="1"/>
        <v>20</v>
      </c>
      <c r="CW3">
        <f t="shared" si="1"/>
        <v>34</v>
      </c>
      <c r="CX3">
        <f t="shared" si="1"/>
        <v>33</v>
      </c>
      <c r="CY3">
        <f t="shared" si="1"/>
        <v>42</v>
      </c>
      <c r="CZ3">
        <f t="shared" si="1"/>
        <v>33</v>
      </c>
      <c r="DA3">
        <f t="shared" si="1"/>
        <v>34</v>
      </c>
      <c r="DB3">
        <f t="shared" si="1"/>
        <v>38</v>
      </c>
      <c r="DC3">
        <f t="shared" si="1"/>
        <v>30</v>
      </c>
      <c r="DD3">
        <f t="shared" si="1"/>
        <v>24</v>
      </c>
      <c r="DE3">
        <f t="shared" si="1"/>
        <v>28</v>
      </c>
      <c r="DF3">
        <f t="shared" si="1"/>
        <v>22</v>
      </c>
      <c r="DG3">
        <f t="shared" si="1"/>
        <v>18</v>
      </c>
      <c r="DH3">
        <f t="shared" si="1"/>
        <v>19</v>
      </c>
      <c r="DI3">
        <f t="shared" si="1"/>
        <v>0</v>
      </c>
    </row>
    <row r="4" spans="1:113" x14ac:dyDescent="0.3">
      <c r="A4">
        <v>4</v>
      </c>
      <c r="B4">
        <v>0.99428133677984842</v>
      </c>
      <c r="C4">
        <v>0.99928763749213911</v>
      </c>
      <c r="D4">
        <v>0.98576079258894278</v>
      </c>
      <c r="E4">
        <v>0.9865171225571806</v>
      </c>
      <c r="F4">
        <v>0.9946459099838616</v>
      </c>
      <c r="G4">
        <v>1.0028560157947262</v>
      </c>
      <c r="H4">
        <v>1.0192201004502381</v>
      </c>
      <c r="I4">
        <v>0.98832151047159489</v>
      </c>
      <c r="J4">
        <v>0.99298613163527016</v>
      </c>
      <c r="K4">
        <v>1.0075593963457201</v>
      </c>
      <c r="L4">
        <v>0.99964852828050954</v>
      </c>
      <c r="M4">
        <v>1.0163485912339512</v>
      </c>
      <c r="N4">
        <v>0.99423672192080537</v>
      </c>
      <c r="O4">
        <v>1.0028121195537569</v>
      </c>
      <c r="P4">
        <v>1.008734397390415</v>
      </c>
      <c r="Q4">
        <v>1.0214546649656837</v>
      </c>
      <c r="R4">
        <v>1.0180699682418515</v>
      </c>
      <c r="S4">
        <v>1.0169601933416561</v>
      </c>
      <c r="T4">
        <v>1.0106136112418984</v>
      </c>
      <c r="U4">
        <v>1.0445589707879881</v>
      </c>
      <c r="V4">
        <v>1.0155104884148065</v>
      </c>
      <c r="W4">
        <v>1.0347466602173223</v>
      </c>
      <c r="X4">
        <v>1.0306561495108519</v>
      </c>
      <c r="Y4">
        <v>1.0180938827406063</v>
      </c>
      <c r="Z4">
        <v>1.0305294725645582</v>
      </c>
      <c r="AA4">
        <v>1.0175007297188337</v>
      </c>
      <c r="AB4">
        <v>1.0340928815870865</v>
      </c>
      <c r="AC4">
        <v>1.0374972813978733</v>
      </c>
      <c r="AD4">
        <v>1.0349955802618367</v>
      </c>
      <c r="AE4">
        <v>1.0537335362352083</v>
      </c>
      <c r="AF4">
        <v>1.0359369470517628</v>
      </c>
      <c r="AG4">
        <v>1.0520416204351299</v>
      </c>
      <c r="AH4">
        <v>1.0821206168132789</v>
      </c>
      <c r="AI4">
        <v>1.0521404057674457</v>
      </c>
      <c r="AJ4">
        <v>1.0550508496665316</v>
      </c>
      <c r="AK4">
        <v>1.0644763687287671</v>
      </c>
      <c r="AL4">
        <v>1.0650407770298218</v>
      </c>
      <c r="AM4">
        <v>1.0728955570970655</v>
      </c>
      <c r="AN4">
        <v>1.080093061170581</v>
      </c>
      <c r="AO4">
        <v>1.1092943387416025</v>
      </c>
      <c r="AP4">
        <v>1.0929370737573956</v>
      </c>
      <c r="AQ4">
        <v>1.1034766512418963</v>
      </c>
      <c r="AR4">
        <v>1.1006609953212296</v>
      </c>
      <c r="AS4">
        <v>1.1227820437345082</v>
      </c>
      <c r="AT4">
        <v>1.1145152132446767</v>
      </c>
      <c r="AU4">
        <v>1.1124148962554856</v>
      </c>
      <c r="AV4">
        <v>1.1263561471019552</v>
      </c>
      <c r="AW4">
        <v>1.1097169076653017</v>
      </c>
      <c r="AX4">
        <v>1.107761428985153</v>
      </c>
      <c r="AY4">
        <v>1.1498305713626853</v>
      </c>
      <c r="AZ4">
        <v>1.1397985519633911</v>
      </c>
      <c r="BA4">
        <v>1.158613504611147</v>
      </c>
      <c r="BB4">
        <v>1.1188140347874098</v>
      </c>
      <c r="BC4" t="e">
        <v>#DIV/0!</v>
      </c>
      <c r="BE4">
        <v>53</v>
      </c>
    </row>
    <row r="5" spans="1:113" x14ac:dyDescent="0.3">
      <c r="A5">
        <v>5</v>
      </c>
      <c r="B5">
        <v>0.98360311282206281</v>
      </c>
      <c r="C5">
        <v>0.9815055330103728</v>
      </c>
      <c r="D5">
        <v>0.97159963708131325</v>
      </c>
      <c r="E5">
        <v>0.98719688253889715</v>
      </c>
      <c r="F5">
        <v>0.98532062667924059</v>
      </c>
      <c r="G5">
        <v>0.99467695411357138</v>
      </c>
      <c r="H5">
        <v>1.0016675214290292</v>
      </c>
      <c r="I5">
        <v>0.98718287154295892</v>
      </c>
      <c r="J5">
        <v>0.98743083545985555</v>
      </c>
      <c r="K5">
        <v>0.98893258738156098</v>
      </c>
      <c r="L5">
        <v>0.99905890091760552</v>
      </c>
      <c r="M5">
        <v>0.98538818793366478</v>
      </c>
      <c r="N5">
        <v>1.0253912670155731</v>
      </c>
      <c r="O5">
        <v>1.0039297459255705</v>
      </c>
      <c r="P5">
        <v>1.0125169484769849</v>
      </c>
      <c r="Q5">
        <v>1.0109454206614668</v>
      </c>
      <c r="R5">
        <v>0.99267589406390178</v>
      </c>
      <c r="S5">
        <v>1.003269515574746</v>
      </c>
      <c r="T5">
        <v>1.0104782227420372</v>
      </c>
      <c r="U5">
        <v>1.0173782221892638</v>
      </c>
      <c r="V5">
        <v>1.0113885146874615</v>
      </c>
      <c r="W5">
        <v>1.0006010797869551</v>
      </c>
      <c r="X5">
        <v>1.0047562471053102</v>
      </c>
      <c r="Y5">
        <v>0.99289155734556689</v>
      </c>
      <c r="Z5">
        <v>1.001868518682125</v>
      </c>
      <c r="AA5">
        <v>0.98464555949568633</v>
      </c>
      <c r="AB5">
        <v>1.0105651016535533</v>
      </c>
      <c r="AC5">
        <v>1.0033514029845469</v>
      </c>
      <c r="AD5">
        <v>1.0022604670862647</v>
      </c>
      <c r="AE5">
        <v>1.01419706270455</v>
      </c>
      <c r="AF5">
        <v>1.0079719757431476</v>
      </c>
      <c r="AG5">
        <v>1.0175676512145515</v>
      </c>
      <c r="AH5">
        <v>1.0046710916077628</v>
      </c>
      <c r="AI5">
        <v>0.99072171140706089</v>
      </c>
      <c r="AJ5">
        <v>0.99850332981956935</v>
      </c>
      <c r="AK5">
        <v>1.0161860992399847</v>
      </c>
      <c r="AL5">
        <v>0.99658403482518454</v>
      </c>
      <c r="AM5">
        <v>1.0113390875107924</v>
      </c>
      <c r="AN5">
        <v>1.0099053900947679</v>
      </c>
      <c r="AO5">
        <v>1.0210619175098936</v>
      </c>
      <c r="AP5">
        <v>1.0122464744425494</v>
      </c>
      <c r="AQ5">
        <v>1.0251404153995696</v>
      </c>
      <c r="AR5">
        <v>1.0175811434816422</v>
      </c>
      <c r="AS5">
        <v>1.0123661352773361</v>
      </c>
      <c r="AT5">
        <v>1.0189364377630963</v>
      </c>
      <c r="AU5">
        <v>1.0221754614037728</v>
      </c>
      <c r="AV5">
        <v>1.0264901493025702</v>
      </c>
      <c r="AW5">
        <v>1.007726586275246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#DIV/0!</v>
      </c>
      <c r="BE5">
        <v>48</v>
      </c>
    </row>
    <row r="6" spans="1:113" x14ac:dyDescent="0.3">
      <c r="A6">
        <v>6</v>
      </c>
      <c r="B6">
        <v>0.98147613616630536</v>
      </c>
      <c r="C6">
        <v>0.99201464601729539</v>
      </c>
      <c r="D6">
        <v>0.98702327634261089</v>
      </c>
      <c r="E6">
        <v>0.98732467501560217</v>
      </c>
      <c r="F6">
        <v>0.98519802098936593</v>
      </c>
      <c r="G6">
        <v>0.97923729440356788</v>
      </c>
      <c r="H6">
        <v>0.98538230238669622</v>
      </c>
      <c r="I6">
        <v>1.003311868045264</v>
      </c>
      <c r="J6">
        <v>0.98116376958238982</v>
      </c>
      <c r="K6">
        <v>0.99204345581902387</v>
      </c>
      <c r="L6">
        <v>0.98446556331935564</v>
      </c>
      <c r="M6">
        <v>0.98832358556842193</v>
      </c>
      <c r="N6">
        <v>0.98800036842708994</v>
      </c>
      <c r="O6">
        <v>0.99099856652840279</v>
      </c>
      <c r="P6">
        <v>0.97606983888472865</v>
      </c>
      <c r="Q6">
        <v>1.0011599964931148</v>
      </c>
      <c r="R6">
        <v>0.99977228788201522</v>
      </c>
      <c r="S6">
        <v>0.99214327792651469</v>
      </c>
      <c r="T6">
        <v>1.002447636806951</v>
      </c>
      <c r="U6">
        <v>1.0131467356713566</v>
      </c>
      <c r="V6">
        <v>0.99579551478904849</v>
      </c>
      <c r="W6">
        <v>0.99808899576634103</v>
      </c>
      <c r="X6">
        <v>1.0003891562074461</v>
      </c>
      <c r="Y6">
        <v>1.010756735704756</v>
      </c>
      <c r="Z6">
        <v>1.0003515703610071</v>
      </c>
      <c r="AA6">
        <v>1.0092503799966943</v>
      </c>
      <c r="AB6">
        <v>0.99447758601757619</v>
      </c>
      <c r="AC6">
        <v>1.0022679268466175</v>
      </c>
      <c r="AD6">
        <v>0.9913676986567227</v>
      </c>
      <c r="AE6">
        <v>0.99918259733100434</v>
      </c>
      <c r="AF6">
        <v>0.98497550772224673</v>
      </c>
      <c r="AG6">
        <v>1.0058607829211863</v>
      </c>
      <c r="AH6">
        <v>1.0076131448275147</v>
      </c>
      <c r="AI6">
        <v>1.0030224871042466</v>
      </c>
      <c r="AJ6">
        <v>1.0090802032383381</v>
      </c>
      <c r="AK6">
        <v>1.0064528337452241</v>
      </c>
      <c r="AL6">
        <v>1.008877069532502</v>
      </c>
      <c r="AM6">
        <v>1.0176004337426774</v>
      </c>
      <c r="AN6">
        <v>1.0355462159499353</v>
      </c>
      <c r="AO6">
        <v>1.040205758077934</v>
      </c>
      <c r="AP6">
        <v>1.0358655859408905</v>
      </c>
      <c r="AQ6">
        <v>1.0393823465576761</v>
      </c>
      <c r="AR6">
        <v>1.0052463856462244</v>
      </c>
      <c r="AS6">
        <v>1.0433379053144702</v>
      </c>
      <c r="AT6">
        <v>1.0564450113412436</v>
      </c>
      <c r="AU6">
        <v>1.0392472853938148</v>
      </c>
      <c r="AV6">
        <v>1.0134824293383231</v>
      </c>
      <c r="AW6">
        <v>0.99060071664220906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#DIV/0!</v>
      </c>
      <c r="BE6">
        <v>48</v>
      </c>
    </row>
    <row r="7" spans="1:113" x14ac:dyDescent="0.3">
      <c r="A7">
        <v>7</v>
      </c>
      <c r="B7">
        <v>1.0088374676502954</v>
      </c>
      <c r="C7">
        <v>1.0148470700735668</v>
      </c>
      <c r="D7">
        <v>1.0077747607607037</v>
      </c>
      <c r="E7">
        <v>1.0238891560491927</v>
      </c>
      <c r="F7">
        <v>1.0359561814243015</v>
      </c>
      <c r="G7">
        <v>1.0317075202780464</v>
      </c>
      <c r="H7">
        <v>1.0255761270282708</v>
      </c>
      <c r="I7">
        <v>1.0312373110949005</v>
      </c>
      <c r="J7">
        <v>1.0428273437580091</v>
      </c>
      <c r="K7">
        <v>1.0363952727149395</v>
      </c>
      <c r="L7">
        <v>1.0275446840563023</v>
      </c>
      <c r="M7">
        <v>1.0332193238901373</v>
      </c>
      <c r="N7">
        <v>1.0276831367345289</v>
      </c>
      <c r="O7">
        <v>1.0288063852288736</v>
      </c>
      <c r="P7">
        <v>1.0372675295845422</v>
      </c>
      <c r="Q7">
        <v>1.0074468836969184</v>
      </c>
      <c r="R7">
        <v>1.0181790087502387</v>
      </c>
      <c r="S7">
        <v>1.0111506002263859</v>
      </c>
      <c r="T7">
        <v>1.0212634151267872</v>
      </c>
      <c r="U7">
        <v>1.0220335167519241</v>
      </c>
      <c r="V7">
        <v>1.0085071273658077</v>
      </c>
      <c r="W7">
        <v>1.0337090429732232</v>
      </c>
      <c r="X7">
        <v>1.0234004170033661</v>
      </c>
      <c r="Y7">
        <v>1.0291871671646484</v>
      </c>
      <c r="Z7">
        <v>1.0360793733595881</v>
      </c>
      <c r="AA7">
        <v>1.0153988932700244</v>
      </c>
      <c r="AB7">
        <v>1.0480043602853544</v>
      </c>
      <c r="AC7">
        <v>1.0355841050612307</v>
      </c>
      <c r="AD7">
        <v>1.0543849196141024</v>
      </c>
      <c r="AE7">
        <v>1.0669838690913196</v>
      </c>
      <c r="AF7">
        <v>1.0382352080411326</v>
      </c>
      <c r="AG7">
        <v>1.0796270219659805</v>
      </c>
      <c r="AH7">
        <v>1.0729194813949032</v>
      </c>
      <c r="AI7">
        <v>1.0949984873695973</v>
      </c>
      <c r="AJ7">
        <v>1.0704806147735844</v>
      </c>
      <c r="AK7">
        <v>1.0944365415781545</v>
      </c>
      <c r="AL7">
        <v>1.0982745695549903</v>
      </c>
      <c r="AM7">
        <v>1.0712372167357125</v>
      </c>
      <c r="AN7" t="e">
        <v>#VALUE!</v>
      </c>
      <c r="AO7" t="e">
        <v>#VALUE!</v>
      </c>
      <c r="AP7" t="e">
        <v>#VALUE!</v>
      </c>
      <c r="AQ7" t="e">
        <v>#VALUE!</v>
      </c>
      <c r="AR7" t="e">
        <v>#VALUE!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#DIV/0!</v>
      </c>
      <c r="BE7">
        <v>38</v>
      </c>
    </row>
    <row r="8" spans="1:113" x14ac:dyDescent="0.3">
      <c r="A8">
        <v>8</v>
      </c>
      <c r="B8">
        <v>1.0003697498491511</v>
      </c>
      <c r="C8">
        <v>0.99309294839744555</v>
      </c>
      <c r="D8">
        <v>1.0081923028857533</v>
      </c>
      <c r="E8">
        <v>1.0056985644070964</v>
      </c>
      <c r="F8">
        <v>1.0079387678294502</v>
      </c>
      <c r="G8">
        <v>1.0108105646454233</v>
      </c>
      <c r="H8">
        <v>1.0112678848749981</v>
      </c>
      <c r="I8">
        <v>1.0019445119391963</v>
      </c>
      <c r="J8">
        <v>1.0182219554558134</v>
      </c>
      <c r="K8">
        <v>1.0218883836812138</v>
      </c>
      <c r="L8">
        <v>1.0198004696034928</v>
      </c>
      <c r="M8">
        <v>1.0006852148529535</v>
      </c>
      <c r="N8">
        <v>1.0182034600015484</v>
      </c>
      <c r="O8">
        <v>1.0003779105908068</v>
      </c>
      <c r="P8">
        <v>1.0264335358456202</v>
      </c>
      <c r="Q8">
        <v>1.0273026650456607</v>
      </c>
      <c r="R8">
        <v>1.0178316046503832</v>
      </c>
      <c r="S8">
        <v>1.0187971398585784</v>
      </c>
      <c r="T8">
        <v>1.0269638911982095</v>
      </c>
      <c r="U8">
        <v>1.0181347997275783</v>
      </c>
      <c r="V8">
        <v>1.014289861477069</v>
      </c>
      <c r="W8">
        <v>1.0223809658159233</v>
      </c>
      <c r="X8">
        <v>1.0208355311723476</v>
      </c>
      <c r="Y8">
        <v>1.0211822976623401</v>
      </c>
      <c r="Z8">
        <v>1.0340702377632705</v>
      </c>
      <c r="AA8">
        <v>1.0266315407714537</v>
      </c>
      <c r="AB8">
        <v>1.0322969345123769</v>
      </c>
      <c r="AC8">
        <v>1.0406525930827852</v>
      </c>
      <c r="AD8">
        <v>1.0273992341958145</v>
      </c>
      <c r="AE8">
        <v>1.0582591839338162</v>
      </c>
      <c r="AF8">
        <v>1.0411495881922785</v>
      </c>
      <c r="AG8">
        <v>1.0488385964183058</v>
      </c>
      <c r="AH8">
        <v>1.0536420406254137</v>
      </c>
      <c r="AI8">
        <v>1.0611721721303073</v>
      </c>
      <c r="AJ8">
        <v>1.0739312809379624</v>
      </c>
      <c r="AK8">
        <v>1.0664933008409967</v>
      </c>
      <c r="AL8">
        <v>1.089456236280282</v>
      </c>
      <c r="AM8">
        <v>1.0820108187802324</v>
      </c>
      <c r="AN8">
        <v>1.1030131580794826</v>
      </c>
      <c r="AO8">
        <v>1.1161314933094932</v>
      </c>
      <c r="AP8">
        <v>1.1351868137965293</v>
      </c>
      <c r="AQ8">
        <v>1.1286296305128833</v>
      </c>
      <c r="AR8">
        <v>1.1471750462391082</v>
      </c>
      <c r="AS8">
        <v>1.1628569999098275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#DIV/0!</v>
      </c>
      <c r="BE8">
        <v>44</v>
      </c>
    </row>
    <row r="9" spans="1:113" x14ac:dyDescent="0.3">
      <c r="A9">
        <v>9</v>
      </c>
      <c r="B9">
        <v>1.0023418895735308</v>
      </c>
      <c r="C9">
        <v>1.0091774798211666</v>
      </c>
      <c r="D9">
        <v>1.0074511842208362</v>
      </c>
      <c r="E9">
        <v>1.011360155670284</v>
      </c>
      <c r="F9">
        <v>1.0046381353193012</v>
      </c>
      <c r="G9">
        <v>1.0050055329160577</v>
      </c>
      <c r="H9">
        <v>1.0235749938773118</v>
      </c>
      <c r="I9">
        <v>0.99883029380370214</v>
      </c>
      <c r="J9">
        <v>1.007001072424103</v>
      </c>
      <c r="K9">
        <v>1.0019045980374701</v>
      </c>
      <c r="L9">
        <v>1.0017847320748015</v>
      </c>
      <c r="M9">
        <v>1.0050164929452108</v>
      </c>
      <c r="N9">
        <v>0.99596416320315595</v>
      </c>
      <c r="O9">
        <v>1.0082148070873018</v>
      </c>
      <c r="P9">
        <v>1.0103190299837106</v>
      </c>
      <c r="Q9">
        <v>1.0000177057163335</v>
      </c>
      <c r="R9">
        <v>0.99988340489911243</v>
      </c>
      <c r="S9">
        <v>1.0100147748881305</v>
      </c>
      <c r="T9">
        <v>1.0261928446619204</v>
      </c>
      <c r="U9">
        <v>1.0092622999514334</v>
      </c>
      <c r="V9">
        <v>1.0051010147284243</v>
      </c>
      <c r="W9">
        <v>1.0143468824237907</v>
      </c>
      <c r="X9">
        <v>0.99945690121982023</v>
      </c>
      <c r="Y9">
        <v>1.0185498102521444</v>
      </c>
      <c r="Z9">
        <v>1.0171229790909198</v>
      </c>
      <c r="AA9">
        <v>1.0202214672942378</v>
      </c>
      <c r="AB9">
        <v>1.0192234091042032</v>
      </c>
      <c r="AC9">
        <v>1.0217640238770169</v>
      </c>
      <c r="AD9">
        <v>1.0267299623345709</v>
      </c>
      <c r="AE9">
        <v>1.0210805545719108</v>
      </c>
      <c r="AF9">
        <v>1.0356206834559478</v>
      </c>
      <c r="AG9">
        <v>1.0574565820570525</v>
      </c>
      <c r="AH9">
        <v>1.051416367388377</v>
      </c>
      <c r="AI9">
        <v>1.0541432036603986</v>
      </c>
      <c r="AJ9">
        <v>1.0542797421781378</v>
      </c>
      <c r="AK9">
        <v>1.0578776571444772</v>
      </c>
      <c r="AL9">
        <v>1.0535734601440432</v>
      </c>
      <c r="AM9">
        <v>1.0571893023188621</v>
      </c>
      <c r="AN9">
        <v>1.070148814660711</v>
      </c>
      <c r="AO9">
        <v>1.1117706468975357</v>
      </c>
      <c r="AP9">
        <v>1.112105510813842</v>
      </c>
      <c r="AQ9">
        <v>1.1165113115577774</v>
      </c>
      <c r="AR9">
        <v>1.1259937584564412</v>
      </c>
      <c r="AS9" t="e">
        <v>#VALUE!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#DIV/0!</v>
      </c>
      <c r="BE9">
        <v>43</v>
      </c>
    </row>
    <row r="10" spans="1:113" x14ac:dyDescent="0.3">
      <c r="A10">
        <v>10</v>
      </c>
      <c r="B10">
        <v>0.99223951823356304</v>
      </c>
      <c r="C10">
        <v>0.99365574841350313</v>
      </c>
      <c r="D10">
        <v>1.001079349979018</v>
      </c>
      <c r="E10">
        <v>0.98950859805834379</v>
      </c>
      <c r="F10">
        <v>0.99694068663168989</v>
      </c>
      <c r="G10">
        <v>0.99737774290012582</v>
      </c>
      <c r="H10">
        <v>1.0109108732707786</v>
      </c>
      <c r="I10">
        <v>1.0126576402933181</v>
      </c>
      <c r="J10">
        <v>1.0091887883097668</v>
      </c>
      <c r="K10">
        <v>1.0132694860152083</v>
      </c>
      <c r="L10">
        <v>1.0060699568861529</v>
      </c>
      <c r="M10">
        <v>1.0022258748248547</v>
      </c>
      <c r="N10">
        <v>1.0056316962680896</v>
      </c>
      <c r="O10">
        <v>0.99691209991930363</v>
      </c>
      <c r="P10">
        <v>1.0151420362127379</v>
      </c>
      <c r="Q10">
        <v>1.0002644052992917</v>
      </c>
      <c r="R10">
        <v>0.99999724073684149</v>
      </c>
      <c r="S10">
        <v>1.0035188305440805</v>
      </c>
      <c r="T10">
        <v>1.0049504988654816</v>
      </c>
      <c r="U10">
        <v>0.98096492891921383</v>
      </c>
      <c r="V10">
        <v>1.012259836854237</v>
      </c>
      <c r="W10">
        <v>1.002508969966017</v>
      </c>
      <c r="X10">
        <v>1.0041022743476415</v>
      </c>
      <c r="Y10">
        <v>1.0042216615224877</v>
      </c>
      <c r="Z10">
        <v>1.0184780088452459</v>
      </c>
      <c r="AA10">
        <v>1.0170201660296834</v>
      </c>
      <c r="AB10">
        <v>1.0187910423126354</v>
      </c>
      <c r="AC10">
        <v>1.0111118070498277</v>
      </c>
      <c r="AD10">
        <v>1.0191890377977537</v>
      </c>
      <c r="AE10">
        <v>1.0214224103759093</v>
      </c>
      <c r="AF10">
        <v>1.0249744098887423</v>
      </c>
      <c r="AG10">
        <v>1.0105761203759611</v>
      </c>
      <c r="AH10">
        <v>1.0313173569598577</v>
      </c>
      <c r="AI10">
        <v>1.030802059832546</v>
      </c>
      <c r="AJ10">
        <v>1.0447291213178382</v>
      </c>
      <c r="AK10">
        <v>1.0395157943751765</v>
      </c>
      <c r="AL10">
        <v>1.0585749617060651</v>
      </c>
      <c r="AM10">
        <v>1.0666262551645878</v>
      </c>
      <c r="AN10">
        <v>1.0729470302433226</v>
      </c>
      <c r="AO10">
        <v>1.0840903191203057</v>
      </c>
      <c r="AP10">
        <v>1.0866503912888335</v>
      </c>
      <c r="AQ10">
        <v>1.1566382598362386</v>
      </c>
      <c r="AR10">
        <v>1.1519067373688774</v>
      </c>
      <c r="AS10">
        <v>1.172063488192538</v>
      </c>
      <c r="AT10">
        <v>1.1366045346384994</v>
      </c>
      <c r="AU10">
        <v>1.2087520868243602</v>
      </c>
      <c r="AV10">
        <v>1.2055589452804814</v>
      </c>
      <c r="AW10">
        <v>1.186513441086201</v>
      </c>
      <c r="AX10">
        <v>1.1809666431829817</v>
      </c>
      <c r="AY10">
        <v>1.1923436019788778</v>
      </c>
      <c r="AZ10">
        <v>1.1852574153158681</v>
      </c>
      <c r="BA10" t="e">
        <v>#VALUE!</v>
      </c>
      <c r="BB10" t="e">
        <v>#VALUE!</v>
      </c>
      <c r="BC10" t="e">
        <v>#DIV/0!</v>
      </c>
      <c r="BE10">
        <v>51</v>
      </c>
    </row>
    <row r="11" spans="1:113" x14ac:dyDescent="0.3">
      <c r="A11">
        <v>11</v>
      </c>
      <c r="B11">
        <v>1.0071237083261204</v>
      </c>
      <c r="C11">
        <v>1.0011132935518106</v>
      </c>
      <c r="D11">
        <v>0.98934787418193459</v>
      </c>
      <c r="E11">
        <v>0.99535584306219771</v>
      </c>
      <c r="F11">
        <v>1.0048682381910259</v>
      </c>
      <c r="G11">
        <v>1.0057129984767006</v>
      </c>
      <c r="H11">
        <v>1.024431117048086</v>
      </c>
      <c r="I11">
        <v>1.025731592792521</v>
      </c>
      <c r="J11">
        <v>1.0303697809988388</v>
      </c>
      <c r="K11">
        <v>1.0389476332404994</v>
      </c>
      <c r="L11">
        <v>1.0415303429608775</v>
      </c>
      <c r="M11">
        <v>1.0146638683072369</v>
      </c>
      <c r="N11">
        <v>1.0236958076568563</v>
      </c>
      <c r="O11">
        <v>1.0380976062205605</v>
      </c>
      <c r="P11">
        <v>1.0362435477537659</v>
      </c>
      <c r="Q11">
        <v>1.0329907341270268</v>
      </c>
      <c r="R11">
        <v>1.0306430672208007</v>
      </c>
      <c r="S11">
        <v>1.0208952569387404</v>
      </c>
      <c r="T11">
        <v>1.0187015145275466</v>
      </c>
      <c r="U11">
        <v>1.0325522439967947</v>
      </c>
      <c r="V11">
        <v>1.0279419305171784</v>
      </c>
      <c r="W11">
        <v>1.0470211307593724</v>
      </c>
      <c r="X11">
        <v>1.0478147460941167</v>
      </c>
      <c r="Y11">
        <v>1.0341978559848082</v>
      </c>
      <c r="Z11">
        <v>1.0478440991663036</v>
      </c>
      <c r="AA11">
        <v>1.0354785016862891</v>
      </c>
      <c r="AB11">
        <v>1.0578238660381487</v>
      </c>
      <c r="AC11">
        <v>1.0534542542165966</v>
      </c>
      <c r="AD11">
        <v>1.0527205593482554</v>
      </c>
      <c r="AE11">
        <v>1.0521319552195505</v>
      </c>
      <c r="AF11">
        <v>1.0555793161467497</v>
      </c>
      <c r="AG11">
        <v>1.0778289178000242</v>
      </c>
      <c r="AH11">
        <v>1.0826070310033638</v>
      </c>
      <c r="AI11">
        <v>1.1032970738597039</v>
      </c>
      <c r="AJ11">
        <v>1.1089837106908635</v>
      </c>
      <c r="AK11">
        <v>1.1030170891662456</v>
      </c>
      <c r="AL11">
        <v>1.1057899043238553</v>
      </c>
      <c r="AM11">
        <v>1.1069405750836105</v>
      </c>
      <c r="AN11">
        <v>1.1187846433975488</v>
      </c>
      <c r="AO11">
        <v>1.1234778878037597</v>
      </c>
      <c r="AP11">
        <v>1.1158340442775003</v>
      </c>
      <c r="AQ11">
        <v>1.1264144691341309</v>
      </c>
      <c r="AR11">
        <v>1.1160090520623129</v>
      </c>
      <c r="AS11">
        <v>1.117029365184488</v>
      </c>
      <c r="AT11">
        <v>1.1378110085120208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#DIV/0!</v>
      </c>
      <c r="BE11">
        <v>45</v>
      </c>
    </row>
    <row r="12" spans="1:113" x14ac:dyDescent="0.3">
      <c r="A12">
        <v>12</v>
      </c>
      <c r="B12">
        <v>0.98569887733076578</v>
      </c>
      <c r="C12">
        <v>1.0001115494223045</v>
      </c>
      <c r="D12">
        <v>0.99681739939476888</v>
      </c>
      <c r="E12">
        <v>1.0023577939583068</v>
      </c>
      <c r="F12">
        <v>0.99631760641393408</v>
      </c>
      <c r="G12">
        <v>1.0076075945542429</v>
      </c>
      <c r="H12">
        <v>1.0184977964542088</v>
      </c>
      <c r="I12">
        <v>0.9925376485895141</v>
      </c>
      <c r="J12">
        <v>1.0069784215732627</v>
      </c>
      <c r="K12">
        <v>1.0030788547659388</v>
      </c>
      <c r="L12">
        <v>0.99303503121816095</v>
      </c>
      <c r="M12">
        <v>0.99367535178660682</v>
      </c>
      <c r="N12">
        <v>1.0041536911796656</v>
      </c>
      <c r="O12">
        <v>1.0009323473810712</v>
      </c>
      <c r="P12">
        <v>1.0091305280703577</v>
      </c>
      <c r="Q12">
        <v>1.0127462612585545</v>
      </c>
      <c r="R12">
        <v>1.0041547784992044</v>
      </c>
      <c r="S12">
        <v>1.0071300948111999</v>
      </c>
      <c r="T12">
        <v>1.0062089820529321</v>
      </c>
      <c r="U12">
        <v>1.0085706284561133</v>
      </c>
      <c r="V12">
        <v>1.0319226155465906</v>
      </c>
      <c r="W12">
        <v>1.0202690307229472</v>
      </c>
      <c r="X12">
        <v>1.0176054133986132</v>
      </c>
      <c r="Y12">
        <v>1.0284781807371111</v>
      </c>
      <c r="Z12">
        <v>1.0164122607108401</v>
      </c>
      <c r="AA12">
        <v>1.0398304647949952</v>
      </c>
      <c r="AB12">
        <v>1.0589498025148871</v>
      </c>
      <c r="AC12">
        <v>1.0537536801058542</v>
      </c>
      <c r="AD12">
        <v>1.0511475757244557</v>
      </c>
      <c r="AE12">
        <v>1.0450015583570005</v>
      </c>
      <c r="AF12">
        <v>1.04090825180299</v>
      </c>
      <c r="AG12">
        <v>1.0370234010168229</v>
      </c>
      <c r="AH12">
        <v>1.0781941600670342</v>
      </c>
      <c r="AI12">
        <v>1.072363377322443</v>
      </c>
      <c r="AJ12">
        <v>1.0885736514301536</v>
      </c>
      <c r="AK12">
        <v>1.0893380099352996</v>
      </c>
      <c r="AL12">
        <v>1.0919986258513397</v>
      </c>
      <c r="AM12">
        <v>1.0978733089866928</v>
      </c>
      <c r="AN12">
        <v>1.0878973474598794</v>
      </c>
      <c r="AO12">
        <v>1.0708110462621774</v>
      </c>
      <c r="AP12">
        <v>1.1050273675291982</v>
      </c>
      <c r="AQ12">
        <v>1.1133408990621692</v>
      </c>
      <c r="AR12">
        <v>1.0827386311809462</v>
      </c>
      <c r="AS12">
        <v>1.0722342120768622</v>
      </c>
      <c r="AT12">
        <v>1.0911429113828863</v>
      </c>
      <c r="AU12">
        <v>1.0957156262839574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#DIV/0!</v>
      </c>
      <c r="BE12">
        <v>46</v>
      </c>
    </row>
    <row r="13" spans="1:113" x14ac:dyDescent="0.3">
      <c r="A13">
        <v>13</v>
      </c>
      <c r="B13">
        <v>1.0300067509388546</v>
      </c>
      <c r="C13">
        <v>1.0203716020053111</v>
      </c>
      <c r="D13">
        <v>1.0273980680822756</v>
      </c>
      <c r="E13">
        <v>1.042092171717804</v>
      </c>
      <c r="F13">
        <v>1.039940083926465</v>
      </c>
      <c r="G13">
        <v>1.0512787017738698</v>
      </c>
      <c r="H13">
        <v>1.0515737971101042</v>
      </c>
      <c r="I13">
        <v>1.0535629267152227</v>
      </c>
      <c r="J13">
        <v>1.0434375795606141</v>
      </c>
      <c r="K13">
        <v>1.0458875929163503</v>
      </c>
      <c r="L13">
        <v>1.0375923257075126</v>
      </c>
      <c r="M13">
        <v>1.0442207833718133</v>
      </c>
      <c r="N13">
        <v>1.036085183123939</v>
      </c>
      <c r="O13">
        <v>1.0489114008273093</v>
      </c>
      <c r="P13">
        <v>1.0479096713510052</v>
      </c>
      <c r="Q13">
        <v>1.0523592806709605</v>
      </c>
      <c r="R13">
        <v>1.0414690359808441</v>
      </c>
      <c r="S13">
        <v>1.0451193864820196</v>
      </c>
      <c r="T13">
        <v>1.0475506799344596</v>
      </c>
      <c r="U13">
        <v>1.0585937072880973</v>
      </c>
      <c r="V13">
        <v>1.0497715075318357</v>
      </c>
      <c r="W13">
        <v>1.0641550419549919</v>
      </c>
      <c r="X13">
        <v>1.0733444327983481</v>
      </c>
      <c r="Y13">
        <v>1.0761215293767106</v>
      </c>
      <c r="Z13">
        <v>1.0528999243281227</v>
      </c>
      <c r="AA13">
        <v>1.0844314646824902</v>
      </c>
      <c r="AB13">
        <v>1.0661732786805527</v>
      </c>
      <c r="AC13">
        <v>1.0657325944268408</v>
      </c>
      <c r="AD13">
        <v>1.0733092402989575</v>
      </c>
      <c r="AE13">
        <v>1.0790913267574578</v>
      </c>
      <c r="AF13">
        <v>1.0895253120498083</v>
      </c>
      <c r="AG13">
        <v>1.092069699487936</v>
      </c>
      <c r="AH13">
        <v>1.1095750109696452</v>
      </c>
      <c r="AI13">
        <v>1.1082347328213176</v>
      </c>
      <c r="AJ13">
        <v>1.130116335980194</v>
      </c>
      <c r="AK13">
        <v>1.1216982787078167</v>
      </c>
      <c r="AL13">
        <v>1.1351799096953528</v>
      </c>
      <c r="AM13">
        <v>1.1636755753606203</v>
      </c>
      <c r="AN13">
        <v>1.1556782810897122</v>
      </c>
      <c r="AO13">
        <v>1.2040395373378459</v>
      </c>
      <c r="AP13">
        <v>1.1827786917980196</v>
      </c>
      <c r="AQ13">
        <v>1.2021806760844549</v>
      </c>
      <c r="AR13">
        <v>1.2438111363329767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#DIV/0!</v>
      </c>
      <c r="BE13">
        <v>43</v>
      </c>
    </row>
    <row r="14" spans="1:113" x14ac:dyDescent="0.3">
      <c r="A14">
        <v>14</v>
      </c>
      <c r="B14">
        <v>0.97765242400577612</v>
      </c>
      <c r="C14">
        <v>0.98723883895548847</v>
      </c>
      <c r="D14">
        <v>0.99720103878687227</v>
      </c>
      <c r="E14">
        <v>1.0106740793556124</v>
      </c>
      <c r="F14">
        <v>1.0161065494196819</v>
      </c>
      <c r="G14">
        <v>1.0138104454869026</v>
      </c>
      <c r="H14">
        <v>1.0274270780805221</v>
      </c>
      <c r="I14">
        <v>1.0008042667163581</v>
      </c>
      <c r="J14">
        <v>1.0150559717537306</v>
      </c>
      <c r="K14">
        <v>1.0114154239628961</v>
      </c>
      <c r="L14">
        <v>1.0123306639807792</v>
      </c>
      <c r="M14">
        <v>1.0307524566366171</v>
      </c>
      <c r="N14">
        <v>1.0156527190624378</v>
      </c>
      <c r="O14">
        <v>1.005003215479614</v>
      </c>
      <c r="P14">
        <v>1.0057015218721028</v>
      </c>
      <c r="Q14">
        <v>1.0192416543507041</v>
      </c>
      <c r="R14">
        <v>1.0225920201786607</v>
      </c>
      <c r="S14">
        <v>1.0225297893975172</v>
      </c>
      <c r="T14">
        <v>1.0019784815387347</v>
      </c>
      <c r="U14">
        <v>1.0077223460511433</v>
      </c>
      <c r="V14">
        <v>1.0120409052040111</v>
      </c>
      <c r="W14">
        <v>1.017489816598578</v>
      </c>
      <c r="X14">
        <v>1.0211512243435428</v>
      </c>
      <c r="Y14">
        <v>1.0210737247743862</v>
      </c>
      <c r="Z14">
        <v>1.0214599062493583</v>
      </c>
      <c r="AA14">
        <v>1.030016140879138</v>
      </c>
      <c r="AB14">
        <v>1.0361041200003527</v>
      </c>
      <c r="AC14">
        <v>1.0337041225611574</v>
      </c>
      <c r="AD14">
        <v>1.0253305757156059</v>
      </c>
      <c r="AE14">
        <v>1.0336864873444025</v>
      </c>
      <c r="AF14">
        <v>1.0362296736892174</v>
      </c>
      <c r="AG14">
        <v>1.0345750865816077</v>
      </c>
      <c r="AH14">
        <v>1.0305217562440498</v>
      </c>
      <c r="AI14">
        <v>1.0618438686849203</v>
      </c>
      <c r="AJ14">
        <v>1.0636367775470759</v>
      </c>
      <c r="AK14">
        <v>1.0628845742676432</v>
      </c>
      <c r="AL14">
        <v>1.0714995279943669</v>
      </c>
      <c r="AM14">
        <v>1.0862456467617083</v>
      </c>
      <c r="AN14">
        <v>1.0674318841503627</v>
      </c>
      <c r="AO14">
        <v>1.0747406684546315</v>
      </c>
      <c r="AP14">
        <v>1.1297557989802831</v>
      </c>
      <c r="AQ14">
        <v>1.0988739892368113</v>
      </c>
      <c r="AR14">
        <v>1.1302657953516519</v>
      </c>
      <c r="AS14">
        <v>1.1472901403378701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#DIV/0!</v>
      </c>
      <c r="BE14">
        <v>44</v>
      </c>
    </row>
    <row r="15" spans="1:113" x14ac:dyDescent="0.3">
      <c r="A15">
        <v>15</v>
      </c>
      <c r="B15">
        <v>1.0214741087356281</v>
      </c>
      <c r="C15">
        <v>1.0263940385960373</v>
      </c>
      <c r="D15">
        <v>1.0349655805791256</v>
      </c>
      <c r="E15">
        <v>1.0352367459001113</v>
      </c>
      <c r="F15">
        <v>1.0444324057671937</v>
      </c>
      <c r="G15">
        <v>1.0158613755504216</v>
      </c>
      <c r="H15">
        <v>1.0520428009768572</v>
      </c>
      <c r="I15">
        <v>1.0419014922437508</v>
      </c>
      <c r="J15">
        <v>1.0519998787244542</v>
      </c>
      <c r="K15">
        <v>1.0454417590028451</v>
      </c>
      <c r="L15">
        <v>1.0568599023392975</v>
      </c>
      <c r="M15">
        <v>1.0452846647292042</v>
      </c>
      <c r="N15">
        <v>1.0380637744793226</v>
      </c>
      <c r="O15">
        <v>1.0333889566901344</v>
      </c>
      <c r="P15">
        <v>1.0462163004423277</v>
      </c>
      <c r="Q15">
        <v>1.0325120798783602</v>
      </c>
      <c r="R15">
        <v>1.0496462397864783</v>
      </c>
      <c r="S15">
        <v>1.0515753403011749</v>
      </c>
      <c r="T15">
        <v>1.0517946430190812</v>
      </c>
      <c r="U15">
        <v>1.0472916167708195</v>
      </c>
      <c r="V15">
        <v>1.0691751595517454</v>
      </c>
      <c r="W15">
        <v>1.0544037472207741</v>
      </c>
      <c r="X15">
        <v>1.0444984360453049</v>
      </c>
      <c r="Y15">
        <v>1.0754803744493506</v>
      </c>
      <c r="Z15">
        <v>1.0670138643325209</v>
      </c>
      <c r="AA15">
        <v>1.0646909765695183</v>
      </c>
      <c r="AB15">
        <v>1.0758970685486073</v>
      </c>
      <c r="AC15">
        <v>1.0956951693727535</v>
      </c>
      <c r="AD15">
        <v>1.0701032407555973</v>
      </c>
      <c r="AE15">
        <v>1.0722760398745743</v>
      </c>
      <c r="AF15">
        <v>1.0970667351139227</v>
      </c>
      <c r="AG15">
        <v>1.0891740868280424</v>
      </c>
      <c r="AH15">
        <v>1.1078869409040599</v>
      </c>
      <c r="AI15">
        <v>1.0936274165581876</v>
      </c>
      <c r="AJ15">
        <v>1.1178518322127007</v>
      </c>
      <c r="AK15">
        <v>1.1305515680596261</v>
      </c>
      <c r="AL15">
        <v>1.1282821799529803</v>
      </c>
      <c r="AM15">
        <v>1.1643960223272707</v>
      </c>
      <c r="AN15">
        <v>1.1490812443060858</v>
      </c>
      <c r="AO15">
        <v>1.2089858915512084</v>
      </c>
      <c r="AP15">
        <v>1.1448003568039993</v>
      </c>
      <c r="AQ15">
        <v>1.1591306987280161</v>
      </c>
      <c r="AR15">
        <v>1.1513697179108986</v>
      </c>
      <c r="AS15">
        <v>1.1699907250039341</v>
      </c>
      <c r="AT15">
        <v>1.1753898489831229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#DIV/0!</v>
      </c>
      <c r="BE15">
        <v>45</v>
      </c>
    </row>
    <row r="16" spans="1:113" x14ac:dyDescent="0.3">
      <c r="A16">
        <v>16</v>
      </c>
      <c r="B16">
        <v>0.96994780740881359</v>
      </c>
      <c r="C16">
        <v>0.96981851181813916</v>
      </c>
      <c r="D16">
        <v>0.98375618481972604</v>
      </c>
      <c r="E16">
        <v>1.0038364274772893</v>
      </c>
      <c r="F16">
        <v>0.98437656286720443</v>
      </c>
      <c r="G16">
        <v>0.96841171036609541</v>
      </c>
      <c r="H16">
        <v>0.9910904251284135</v>
      </c>
      <c r="I16">
        <v>0.9901197466653181</v>
      </c>
      <c r="J16">
        <v>0.99849596832905241</v>
      </c>
      <c r="K16">
        <v>0.97300925532483928</v>
      </c>
      <c r="L16">
        <v>0.99808520408022638</v>
      </c>
      <c r="M16">
        <v>0.98573777734231405</v>
      </c>
      <c r="N16">
        <v>0.99154554158546759</v>
      </c>
      <c r="O16">
        <v>0.98592524568594275</v>
      </c>
      <c r="P16">
        <v>0.99073933598176578</v>
      </c>
      <c r="Q16">
        <v>1.0057233049245418</v>
      </c>
      <c r="R16">
        <v>1.0048785603768626</v>
      </c>
      <c r="S16">
        <v>0.98402784077745498</v>
      </c>
      <c r="T16">
        <v>0.99133279049081435</v>
      </c>
      <c r="U16">
        <v>1.0026013531304241</v>
      </c>
      <c r="V16">
        <v>1.010839667304644</v>
      </c>
      <c r="W16">
        <v>1.0020405757299493</v>
      </c>
      <c r="X16">
        <v>0.99476887512055201</v>
      </c>
      <c r="Y16">
        <v>1.0055219269496671</v>
      </c>
      <c r="Z16">
        <v>1.006367468045019</v>
      </c>
      <c r="AA16">
        <v>1.0018930396939998</v>
      </c>
      <c r="AB16">
        <v>1.0112215915657123</v>
      </c>
      <c r="AC16">
        <v>1.00086480330647</v>
      </c>
      <c r="AD16">
        <v>0.99693375598136369</v>
      </c>
      <c r="AE16">
        <v>0.99053855697652926</v>
      </c>
      <c r="AF16">
        <v>1.0111702491564576</v>
      </c>
      <c r="AG16">
        <v>0.99873530298178348</v>
      </c>
      <c r="AH16">
        <v>0.99107178437257093</v>
      </c>
      <c r="AI16">
        <v>1.0022321455337597</v>
      </c>
      <c r="AJ16">
        <v>1.0090533145098355</v>
      </c>
      <c r="AK16">
        <v>1.007437559411293</v>
      </c>
      <c r="AL16">
        <v>0.99875678941874091</v>
      </c>
      <c r="AM16">
        <v>1.0047486646520865</v>
      </c>
      <c r="AN16">
        <v>0.99296219209050629</v>
      </c>
      <c r="AO16">
        <v>1.0121527441060374</v>
      </c>
      <c r="AP16">
        <v>1.0182381370652098</v>
      </c>
      <c r="AQ16">
        <v>1.0248919583280578</v>
      </c>
      <c r="AR16">
        <v>1.0101336004619363</v>
      </c>
      <c r="AS16">
        <v>0.99814614982627758</v>
      </c>
      <c r="AT16">
        <v>0.99339493967633019</v>
      </c>
      <c r="AU16">
        <v>1.0065810067974854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#DIV/0!</v>
      </c>
      <c r="BE16">
        <v>46</v>
      </c>
    </row>
    <row r="17" spans="1:57" x14ac:dyDescent="0.3">
      <c r="A17">
        <v>17</v>
      </c>
      <c r="B17" t="e">
        <v>#VALUE!</v>
      </c>
      <c r="C17" t="e">
        <v>#VALUE!</v>
      </c>
      <c r="D17">
        <v>1.0387331648453031</v>
      </c>
      <c r="E17">
        <v>1.0392422047754302</v>
      </c>
      <c r="F17">
        <v>1.0643645149415573</v>
      </c>
      <c r="G17">
        <v>1.0411207432905931</v>
      </c>
      <c r="H17">
        <v>1.034919640803736</v>
      </c>
      <c r="I17">
        <v>1.056441058810093</v>
      </c>
      <c r="J17">
        <v>1.0593012792100245</v>
      </c>
      <c r="K17">
        <v>1.0588175219496569</v>
      </c>
      <c r="L17">
        <v>1.0674661467748676</v>
      </c>
      <c r="M17">
        <v>1.0628303755045398</v>
      </c>
      <c r="N17">
        <v>1.0809819445330731</v>
      </c>
      <c r="O17">
        <v>1.0514368280733268</v>
      </c>
      <c r="P17">
        <v>1.0681223319582818</v>
      </c>
      <c r="Q17">
        <v>1.0732828271461174</v>
      </c>
      <c r="R17">
        <v>1.0619956108773456</v>
      </c>
      <c r="S17">
        <v>1.083144190059943</v>
      </c>
      <c r="T17">
        <v>1.0965071130444031</v>
      </c>
      <c r="U17">
        <v>1.0809055001442236</v>
      </c>
      <c r="V17">
        <v>1.0973208243235304</v>
      </c>
      <c r="W17">
        <v>1.1113632633421651</v>
      </c>
      <c r="X17">
        <v>1.1064973894352534</v>
      </c>
      <c r="Y17">
        <v>1.1123571139232904</v>
      </c>
      <c r="Z17">
        <v>1.0965445695724918</v>
      </c>
      <c r="AA17">
        <v>1.0889401931174849</v>
      </c>
      <c r="AB17">
        <v>1.1111637973951751</v>
      </c>
      <c r="AC17">
        <v>1.0972289633352565</v>
      </c>
      <c r="AD17">
        <v>1.0884862265786539</v>
      </c>
      <c r="AE17">
        <v>1.0822532627343382</v>
      </c>
      <c r="AF17">
        <v>1.0914752836108139</v>
      </c>
      <c r="AG17">
        <v>1.1051896472918568</v>
      </c>
      <c r="AH17">
        <v>1.1057225414586112</v>
      </c>
      <c r="AI17">
        <v>1.1151363905855896</v>
      </c>
      <c r="AJ17">
        <v>1.1176409010384356</v>
      </c>
      <c r="AK17">
        <v>1.1546840843835102</v>
      </c>
      <c r="AL17">
        <v>1.1496334816103944</v>
      </c>
      <c r="AM17">
        <v>1.1778685429883606</v>
      </c>
      <c r="AN17">
        <v>1.1921048930989333</v>
      </c>
      <c r="AO17">
        <v>1.1762463740687117</v>
      </c>
      <c r="AP17">
        <v>1.2184819271229785</v>
      </c>
      <c r="AQ17">
        <v>1.2046061888273674</v>
      </c>
      <c r="AR17">
        <v>1.1904007491547794</v>
      </c>
      <c r="AS17">
        <v>1.199724353501151</v>
      </c>
      <c r="AT17">
        <v>1.1830206423427487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#DIV/0!</v>
      </c>
      <c r="BE17">
        <v>43</v>
      </c>
    </row>
    <row r="18" spans="1:57" x14ac:dyDescent="0.3">
      <c r="A18">
        <v>18</v>
      </c>
      <c r="B18" t="e">
        <v>#VALUE!</v>
      </c>
      <c r="C18" t="e">
        <v>#VALUE!</v>
      </c>
      <c r="D18">
        <v>0.96831443543978901</v>
      </c>
      <c r="E18">
        <v>0.98666505930251258</v>
      </c>
      <c r="F18">
        <v>0.99617123023316467</v>
      </c>
      <c r="G18">
        <v>0.98924097714616754</v>
      </c>
      <c r="H18">
        <v>0.99035583061936094</v>
      </c>
      <c r="I18">
        <v>0.98460817571011239</v>
      </c>
      <c r="J18">
        <v>1.006024153551458</v>
      </c>
      <c r="K18">
        <v>0.98680253816961616</v>
      </c>
      <c r="L18">
        <v>0.98455532753263941</v>
      </c>
      <c r="M18">
        <v>0.99181645885090841</v>
      </c>
      <c r="N18">
        <v>0.99956570560850944</v>
      </c>
      <c r="O18">
        <v>0.98529698831095724</v>
      </c>
      <c r="P18">
        <v>0.97943993052508227</v>
      </c>
      <c r="Q18">
        <v>0.98222037590674105</v>
      </c>
      <c r="R18">
        <v>0.99292597152329276</v>
      </c>
      <c r="S18">
        <v>1.0095901194688721</v>
      </c>
      <c r="T18">
        <v>1.0027242384152633</v>
      </c>
      <c r="U18">
        <v>1.0196613439339774</v>
      </c>
      <c r="V18">
        <v>1.0178703920388481</v>
      </c>
      <c r="W18">
        <v>0.99119729230109199</v>
      </c>
      <c r="X18">
        <v>1.0096934000320903</v>
      </c>
      <c r="Y18">
        <v>1.0017876248320836</v>
      </c>
      <c r="Z18">
        <v>1.0210705561802726</v>
      </c>
      <c r="AA18">
        <v>1.0102421483581168</v>
      </c>
      <c r="AB18">
        <v>1.0202532814173431</v>
      </c>
      <c r="AC18">
        <v>1.0169506501932437</v>
      </c>
      <c r="AD18">
        <v>1.0016625557535361</v>
      </c>
      <c r="AE18">
        <v>1.0383192087267317</v>
      </c>
      <c r="AF18">
        <v>1.0081335047034143</v>
      </c>
      <c r="AG18">
        <v>1.0260626813025475</v>
      </c>
      <c r="AH18">
        <v>1.0429032895384145</v>
      </c>
      <c r="AI18">
        <v>1.0369946543726576</v>
      </c>
      <c r="AJ18">
        <v>1.0419728533104604</v>
      </c>
      <c r="AK18">
        <v>1.0480261032425571</v>
      </c>
      <c r="AL18">
        <v>1.0519656045170065</v>
      </c>
      <c r="AM18">
        <v>1.0595595145126702</v>
      </c>
      <c r="AN18">
        <v>1.0555373055707298</v>
      </c>
      <c r="AO18">
        <v>1.1071396616805038</v>
      </c>
      <c r="AP18">
        <v>1.0893118525053742</v>
      </c>
      <c r="AQ18">
        <v>1.0951427026829201</v>
      </c>
      <c r="AR18">
        <v>1.0826312272893504</v>
      </c>
      <c r="AS18">
        <v>1.0661474068830106</v>
      </c>
      <c r="AT18">
        <v>1.0640673744091553</v>
      </c>
      <c r="AU18">
        <v>1.0808090473695751</v>
      </c>
      <c r="AV18">
        <v>1.0833515675443939</v>
      </c>
      <c r="AW18">
        <v>1.0962713895500067</v>
      </c>
      <c r="AX18">
        <v>1.1218162078561627</v>
      </c>
      <c r="AY18">
        <v>1.0849146617586163</v>
      </c>
      <c r="AZ18" t="e">
        <v>#VALUE!</v>
      </c>
      <c r="BA18" t="e">
        <v>#VALUE!</v>
      </c>
      <c r="BB18" t="e">
        <v>#VALUE!</v>
      </c>
      <c r="BC18" t="e">
        <v>#DIV/0!</v>
      </c>
      <c r="BE18">
        <v>48</v>
      </c>
    </row>
    <row r="19" spans="1:57" x14ac:dyDescent="0.3">
      <c r="A19">
        <v>19</v>
      </c>
      <c r="B19" t="e">
        <v>#VALUE!</v>
      </c>
      <c r="C19" t="e">
        <v>#VALUE!</v>
      </c>
      <c r="D19" t="e">
        <v>#VALUE!</v>
      </c>
      <c r="E19" t="e">
        <v>#VALUE!</v>
      </c>
      <c r="F19">
        <v>1.0010026606997953</v>
      </c>
      <c r="G19">
        <v>1.0379835561683177</v>
      </c>
      <c r="H19">
        <v>1.0049252883822126</v>
      </c>
      <c r="I19">
        <v>1.0221837511195633</v>
      </c>
      <c r="J19">
        <v>1.0287563709086927</v>
      </c>
      <c r="K19">
        <v>1.0350207466495251</v>
      </c>
      <c r="L19">
        <v>1.0319863813185108</v>
      </c>
      <c r="M19">
        <v>1.0446635940837166</v>
      </c>
      <c r="N19">
        <v>1.0533752151528926</v>
      </c>
      <c r="O19">
        <v>1.0248930713770532</v>
      </c>
      <c r="P19">
        <v>1.0319864430308039</v>
      </c>
      <c r="Q19">
        <v>1.0202213423394888</v>
      </c>
      <c r="R19">
        <v>1.0425645922827209</v>
      </c>
      <c r="S19">
        <v>1.0348128880086229</v>
      </c>
      <c r="T19">
        <v>1.0433735255266654</v>
      </c>
      <c r="U19">
        <v>1.0274977390685784</v>
      </c>
      <c r="V19">
        <v>1.0340203997416666</v>
      </c>
      <c r="W19">
        <v>1.0370781915390195</v>
      </c>
      <c r="X19">
        <v>1.0489258825705337</v>
      </c>
      <c r="Y19">
        <v>1.0474214415648904</v>
      </c>
      <c r="Z19">
        <v>1.0393725709409669</v>
      </c>
      <c r="AA19">
        <v>1.0537078576346304</v>
      </c>
      <c r="AB19">
        <v>1.0558946171905057</v>
      </c>
      <c r="AC19">
        <v>1.0664777486956301</v>
      </c>
      <c r="AD19">
        <v>1.0534843818733259</v>
      </c>
      <c r="AE19">
        <v>1.0580137737787205</v>
      </c>
      <c r="AF19">
        <v>1.0392139019427715</v>
      </c>
      <c r="AG19">
        <v>1.0474618083135494</v>
      </c>
      <c r="AH19">
        <v>1.0709172493661459</v>
      </c>
      <c r="AI19">
        <v>1.067405687289992</v>
      </c>
      <c r="AJ19">
        <v>1.0907981221546965</v>
      </c>
      <c r="AK19">
        <v>1.0925131995940593</v>
      </c>
      <c r="AL19">
        <v>1.0962692910373519</v>
      </c>
      <c r="AM19">
        <v>1.1051257894863247</v>
      </c>
      <c r="AN19">
        <v>1.1171059107710009</v>
      </c>
      <c r="AO19">
        <v>1.1290803466245709</v>
      </c>
      <c r="AP19">
        <v>1.1007386791845561</v>
      </c>
      <c r="AQ19">
        <v>1.1206565454398718</v>
      </c>
      <c r="AR19">
        <v>1.1180940394963741</v>
      </c>
      <c r="AS19">
        <v>1.1111278836871419</v>
      </c>
      <c r="AT19">
        <v>1.1055264596330878</v>
      </c>
      <c r="AU19">
        <v>1.1013977377923454</v>
      </c>
      <c r="AV19">
        <v>1.1188584876238818</v>
      </c>
      <c r="AW19">
        <v>1.1434639633859924</v>
      </c>
      <c r="AX19">
        <v>1.2037456504623218</v>
      </c>
      <c r="AY19">
        <v>1.2167361278669877</v>
      </c>
      <c r="AZ19">
        <v>1.2086453962602399</v>
      </c>
      <c r="BA19" t="e">
        <v>#VALUE!</v>
      </c>
      <c r="BB19" t="e">
        <v>#VALUE!</v>
      </c>
      <c r="BC19" t="e">
        <v>#DIV/0!</v>
      </c>
      <c r="BE19">
        <v>47</v>
      </c>
    </row>
    <row r="20" spans="1:57" x14ac:dyDescent="0.3">
      <c r="A20">
        <v>20</v>
      </c>
      <c r="B20" t="e">
        <v>#VALUE!</v>
      </c>
      <c r="C20" t="e">
        <v>#VALUE!</v>
      </c>
      <c r="D20" t="e">
        <v>#VALUE!</v>
      </c>
      <c r="E20" t="e">
        <v>#VALUE!</v>
      </c>
      <c r="F20" t="e">
        <v>#VALUE!</v>
      </c>
      <c r="G20">
        <v>1.0169022568990898</v>
      </c>
      <c r="H20">
        <v>1.0058928031014502</v>
      </c>
      <c r="I20">
        <v>1.0241995012367202</v>
      </c>
      <c r="J20">
        <v>1.0297622516468354</v>
      </c>
      <c r="K20">
        <v>1.0168174987262069</v>
      </c>
      <c r="L20">
        <v>1.0102148388817429</v>
      </c>
      <c r="M20">
        <v>1.0078533173786703</v>
      </c>
      <c r="N20">
        <v>1.0178769614668757</v>
      </c>
      <c r="O20">
        <v>1.04526772224492</v>
      </c>
      <c r="P20">
        <v>1.0503616817931556</v>
      </c>
      <c r="Q20">
        <v>1.018224940360303</v>
      </c>
      <c r="R20">
        <v>1.0253707914701884</v>
      </c>
      <c r="S20">
        <v>1.025386277799198</v>
      </c>
      <c r="T20">
        <v>1.0180452825606408</v>
      </c>
      <c r="U20">
        <v>1.0323349194800424</v>
      </c>
      <c r="V20">
        <v>1.0238120619556685</v>
      </c>
      <c r="W20">
        <v>1.0259016909945951</v>
      </c>
      <c r="X20">
        <v>1.0339087563141598</v>
      </c>
      <c r="Y20">
        <v>1.0195132119954566</v>
      </c>
      <c r="Z20">
        <v>1.0181986175518589</v>
      </c>
      <c r="AA20">
        <v>1.0273714974982346</v>
      </c>
      <c r="AB20">
        <v>1.0539742477459682</v>
      </c>
      <c r="AC20">
        <v>1.0529056568641784</v>
      </c>
      <c r="AD20">
        <v>1.0544172930529976</v>
      </c>
      <c r="AE20">
        <v>1.0433496407731853</v>
      </c>
      <c r="AF20">
        <v>1.0523351230890576</v>
      </c>
      <c r="AG20">
        <v>1.0585086017056549</v>
      </c>
      <c r="AH20">
        <v>1.0758060181485503</v>
      </c>
      <c r="AI20">
        <v>1.086201985690084</v>
      </c>
      <c r="AJ20">
        <v>1.1076460084732394</v>
      </c>
      <c r="AK20">
        <v>1.1086421269863269</v>
      </c>
      <c r="AL20">
        <v>1.1081250525477413</v>
      </c>
      <c r="AM20">
        <v>1.1486296406973315</v>
      </c>
      <c r="AN20">
        <v>1.1580738969058364</v>
      </c>
      <c r="AO20">
        <v>1.165494240152873</v>
      </c>
      <c r="AP20">
        <v>1.1703261680977901</v>
      </c>
      <c r="AQ20">
        <v>1.1243021447403128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#DIV/0!</v>
      </c>
      <c r="BE20">
        <v>37</v>
      </c>
    </row>
    <row r="21" spans="1:57" x14ac:dyDescent="0.3">
      <c r="A21">
        <v>21</v>
      </c>
      <c r="B21" t="e">
        <v>#VALUE!</v>
      </c>
      <c r="C21" t="e">
        <v>#VALUE!</v>
      </c>
      <c r="D21" t="e">
        <v>#VALUE!</v>
      </c>
      <c r="E21" t="e">
        <v>#VALUE!</v>
      </c>
      <c r="F21" t="e">
        <v>#VALUE!</v>
      </c>
      <c r="G21" t="e">
        <v>#VALUE!</v>
      </c>
      <c r="H21" t="e">
        <v>#VALUE!</v>
      </c>
      <c r="I21" t="e">
        <v>#VALUE!</v>
      </c>
      <c r="J21">
        <v>1.0114221794517551</v>
      </c>
      <c r="K21">
        <v>1.020767020109959</v>
      </c>
      <c r="L21">
        <v>1.0208992929567031</v>
      </c>
      <c r="M21">
        <v>1.019884563708193</v>
      </c>
      <c r="N21">
        <v>1.0032014406772096</v>
      </c>
      <c r="O21">
        <v>1.0126624904535284</v>
      </c>
      <c r="P21">
        <v>1.0118048899694185</v>
      </c>
      <c r="Q21">
        <v>1.0177023528721261</v>
      </c>
      <c r="R21">
        <v>1.0222702820081979</v>
      </c>
      <c r="S21">
        <v>1.0290471144930222</v>
      </c>
      <c r="T21">
        <v>1.0233449027363344</v>
      </c>
      <c r="U21">
        <v>1.0473516256559097</v>
      </c>
      <c r="V21">
        <v>1.0358496185706514</v>
      </c>
      <c r="W21">
        <v>1.0600876637218604</v>
      </c>
      <c r="X21">
        <v>1.0590262555436452</v>
      </c>
      <c r="Y21">
        <v>1.059820171511128</v>
      </c>
      <c r="Z21">
        <v>1.0467165172987254</v>
      </c>
      <c r="AA21">
        <v>1.0670112032390973</v>
      </c>
      <c r="AB21">
        <v>1.05772634020732</v>
      </c>
      <c r="AC21">
        <v>1.0775827902398589</v>
      </c>
      <c r="AD21">
        <v>1.06311439677373</v>
      </c>
      <c r="AE21">
        <v>1.0758395724070484</v>
      </c>
      <c r="AF21">
        <v>1.0798728646278368</v>
      </c>
      <c r="AG21">
        <v>1.0910003234642949</v>
      </c>
      <c r="AH21">
        <v>1.0850055561475813</v>
      </c>
      <c r="AI21">
        <v>1.0994804394696416</v>
      </c>
      <c r="AJ21">
        <v>1.1053757544563712</v>
      </c>
      <c r="AK21">
        <v>1.121720039397647</v>
      </c>
      <c r="AL21">
        <v>1.1324844438032478</v>
      </c>
      <c r="AM21">
        <v>1.1553511922651227</v>
      </c>
      <c r="AN21">
        <v>1.1374415470766321</v>
      </c>
      <c r="AO21">
        <v>1.1683662921509292</v>
      </c>
      <c r="AP21">
        <v>1.1699783104049704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#DIV/0!</v>
      </c>
      <c r="BE21">
        <v>33</v>
      </c>
    </row>
    <row r="22" spans="1:57" x14ac:dyDescent="0.3">
      <c r="A22">
        <v>22</v>
      </c>
      <c r="B22" t="e">
        <v>#VALUE!</v>
      </c>
      <c r="C22" t="e">
        <v>#VALUE!</v>
      </c>
      <c r="D22" t="e">
        <v>#VALUE!</v>
      </c>
      <c r="E22" t="e">
        <v>#VALUE!</v>
      </c>
      <c r="F22" t="e">
        <v>#VALUE!</v>
      </c>
      <c r="G22" t="e">
        <v>#VALUE!</v>
      </c>
      <c r="H22" t="e">
        <v>#VALUE!</v>
      </c>
      <c r="I22" t="e">
        <v>#VALUE!</v>
      </c>
      <c r="J22">
        <v>1.0110907225965298</v>
      </c>
      <c r="K22">
        <v>1.0160602360003232</v>
      </c>
      <c r="L22">
        <v>1.0331787931868552</v>
      </c>
      <c r="M22">
        <v>1.0223674121207196</v>
      </c>
      <c r="N22">
        <v>1.0114088191486503</v>
      </c>
      <c r="O22">
        <v>1.0098790249544942</v>
      </c>
      <c r="P22">
        <v>1.0326182920971176</v>
      </c>
      <c r="Q22">
        <v>1.021645912796608</v>
      </c>
      <c r="R22">
        <v>1.0048785603768626</v>
      </c>
      <c r="S22">
        <v>1.0252538408281717</v>
      </c>
      <c r="T22">
        <v>1.0097660344762351</v>
      </c>
      <c r="U22">
        <v>1.0270013866009835</v>
      </c>
      <c r="V22">
        <v>1.0159410808516547</v>
      </c>
      <c r="W22">
        <v>1.0093725318629083</v>
      </c>
      <c r="X22">
        <v>1.0232407810621726</v>
      </c>
      <c r="Y22">
        <v>1.0182236864655614</v>
      </c>
      <c r="Z22">
        <v>1.0284205319742592</v>
      </c>
      <c r="AA22">
        <v>1.031064481195632</v>
      </c>
      <c r="AB22">
        <v>1.0294348813051581</v>
      </c>
      <c r="AC22">
        <v>1.0344400028991012</v>
      </c>
      <c r="AD22">
        <v>1.0492824917775332</v>
      </c>
      <c r="AE22">
        <v>1.0350195391888044</v>
      </c>
      <c r="AF22">
        <v>1.0331585342496343</v>
      </c>
      <c r="AG22">
        <v>1.048250967174396</v>
      </c>
      <c r="AH22">
        <v>1.0641268120190215</v>
      </c>
      <c r="AI22">
        <v>1.0640343865283854</v>
      </c>
      <c r="AJ22">
        <v>1.1030265224394429</v>
      </c>
      <c r="AK22">
        <v>1.0854243105669663</v>
      </c>
      <c r="AL22">
        <v>1.0893107879820827</v>
      </c>
      <c r="AM22">
        <v>1.0903337879433015</v>
      </c>
      <c r="AN22">
        <v>1.0899895434264311</v>
      </c>
      <c r="AO22">
        <v>1.1353286614780398</v>
      </c>
      <c r="AP22">
        <v>1.1291755869045026</v>
      </c>
      <c r="AQ22">
        <v>1.1320093037459937</v>
      </c>
      <c r="AR22">
        <v>1.1276066068952446</v>
      </c>
      <c r="AS22">
        <v>1.1308080474584217</v>
      </c>
      <c r="AT22">
        <v>1.1475677425276849</v>
      </c>
      <c r="AU22">
        <v>1.1430469186712009</v>
      </c>
      <c r="AV22">
        <v>1.1404963721104102</v>
      </c>
      <c r="AW22">
        <v>1.1064352214872193</v>
      </c>
      <c r="AX22">
        <v>1.1296022687898026</v>
      </c>
      <c r="AY22">
        <v>1.1247476882421454</v>
      </c>
      <c r="AZ22">
        <v>1.1144762623433573</v>
      </c>
      <c r="BA22">
        <v>1.1018390059423941</v>
      </c>
      <c r="BB22">
        <v>1.1112625157388336</v>
      </c>
      <c r="BC22" t="e">
        <v>#DIV/0!</v>
      </c>
      <c r="BE22">
        <v>45</v>
      </c>
    </row>
    <row r="23" spans="1:57" x14ac:dyDescent="0.3">
      <c r="A23">
        <v>23</v>
      </c>
      <c r="B23" t="e">
        <v>#VALUE!</v>
      </c>
      <c r="C23" t="e">
        <v>#VALUE!</v>
      </c>
      <c r="D23" t="e">
        <v>#VALUE!</v>
      </c>
      <c r="E23" t="e">
        <v>#VALUE!</v>
      </c>
      <c r="F23" t="e">
        <v>#VALUE!</v>
      </c>
      <c r="G23" t="e">
        <v>#VALUE!</v>
      </c>
      <c r="H23" t="e">
        <v>#VALUE!</v>
      </c>
      <c r="I23" t="e">
        <v>#VALUE!</v>
      </c>
      <c r="J23" t="e">
        <v>#VALUE!</v>
      </c>
      <c r="K23" t="e">
        <v>#VALUE!</v>
      </c>
      <c r="L23">
        <v>0.98361524792815458</v>
      </c>
      <c r="M23">
        <v>0.97757993494451156</v>
      </c>
      <c r="N23">
        <v>1.002131256584559</v>
      </c>
      <c r="O23">
        <v>0.99580040978687168</v>
      </c>
      <c r="P23">
        <v>1.0001980455102226</v>
      </c>
      <c r="Q23">
        <v>1.0146334923293898</v>
      </c>
      <c r="R23">
        <v>1.0003931967142095</v>
      </c>
      <c r="S23">
        <v>1.0195530764738721</v>
      </c>
      <c r="T23">
        <v>1.0216950962932914</v>
      </c>
      <c r="U23">
        <v>1.0205704189731466</v>
      </c>
      <c r="V23">
        <v>1.0187803841958751</v>
      </c>
      <c r="W23">
        <v>1.0265747167238091</v>
      </c>
      <c r="X23">
        <v>1.0084960826537726</v>
      </c>
      <c r="Y23">
        <v>1.0286128827158394</v>
      </c>
      <c r="Z23">
        <v>1.0192038092736908</v>
      </c>
      <c r="AA23">
        <v>1.036538017963516</v>
      </c>
      <c r="AB23">
        <v>1.0337165552250158</v>
      </c>
      <c r="AC23">
        <v>1.0423557532358181</v>
      </c>
      <c r="AD23">
        <v>1.0468320539363754</v>
      </c>
      <c r="AE23">
        <v>1.0531147280865694</v>
      </c>
      <c r="AF23">
        <v>1.0416864938673238</v>
      </c>
      <c r="AG23">
        <v>1.0642851294149545</v>
      </c>
      <c r="AH23">
        <v>1.0523838158543524</v>
      </c>
      <c r="AI23">
        <v>1.056043946080742</v>
      </c>
      <c r="AJ23">
        <v>1.0823472759498243</v>
      </c>
      <c r="AK23">
        <v>1.0920674727215547</v>
      </c>
      <c r="AL23">
        <v>1.0939343508158528</v>
      </c>
      <c r="AM23">
        <v>1.1051481351226375</v>
      </c>
      <c r="AN23">
        <v>1.1076881354151462</v>
      </c>
      <c r="AO23">
        <v>1.1040656779112621</v>
      </c>
      <c r="AP23">
        <v>1.1478023073240591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#DIV/0!</v>
      </c>
      <c r="BE23">
        <v>31</v>
      </c>
    </row>
    <row r="24" spans="1:57" x14ac:dyDescent="0.3">
      <c r="A24">
        <v>24</v>
      </c>
      <c r="B24" t="e">
        <v>#VALUE!</v>
      </c>
      <c r="C24" t="e">
        <v>#VALUE!</v>
      </c>
      <c r="D24" t="e">
        <v>#VALUE!</v>
      </c>
      <c r="E24" t="e">
        <v>#VALUE!</v>
      </c>
      <c r="F24" t="e">
        <v>#VALUE!</v>
      </c>
      <c r="G24" t="e">
        <v>#VALUE!</v>
      </c>
      <c r="H24" t="e">
        <v>#VALUE!</v>
      </c>
      <c r="I24" t="e">
        <v>#VALUE!</v>
      </c>
      <c r="J24" t="e">
        <v>#VALUE!</v>
      </c>
      <c r="K24" t="e">
        <v>#VALUE!</v>
      </c>
      <c r="L24">
        <v>1.0312646996699306</v>
      </c>
      <c r="M24">
        <v>1.0363708463203445</v>
      </c>
      <c r="N24">
        <v>1.0460076941008642</v>
      </c>
      <c r="O24">
        <v>1.0300237667864842</v>
      </c>
      <c r="P24">
        <v>1.035056188800513</v>
      </c>
      <c r="Q24">
        <v>1.0240796683795177</v>
      </c>
      <c r="R24">
        <v>1.0467971048182771</v>
      </c>
      <c r="S24">
        <v>1.0417424805779927</v>
      </c>
      <c r="T24">
        <v>1.0352645567678409</v>
      </c>
      <c r="U24">
        <v>1.0368213815377563</v>
      </c>
      <c r="V24">
        <v>1.0554278533300692</v>
      </c>
      <c r="W24">
        <v>1.0532644081323477</v>
      </c>
      <c r="X24">
        <v>1.061871552986845</v>
      </c>
      <c r="Y24">
        <v>1.0755536649879303</v>
      </c>
      <c r="Z24">
        <v>1.0594429700992209</v>
      </c>
      <c r="AA24">
        <v>1.077099368076524</v>
      </c>
      <c r="AB24">
        <v>1.0913420270042193</v>
      </c>
      <c r="AC24">
        <v>1.0486813800153256</v>
      </c>
      <c r="AD24">
        <v>1.069730366675643</v>
      </c>
      <c r="AE24">
        <v>1.0625738114963799</v>
      </c>
      <c r="AF24">
        <v>1.074596058385173</v>
      </c>
      <c r="AG24">
        <v>1.0781361428587293</v>
      </c>
      <c r="AH24">
        <v>1.0890757806347371</v>
      </c>
      <c r="AI24">
        <v>1.1128511792541333</v>
      </c>
      <c r="AJ24">
        <v>1.1062293727616246</v>
      </c>
      <c r="AK24">
        <v>1.1089199936262402</v>
      </c>
      <c r="AL24">
        <v>1.114948846934058</v>
      </c>
      <c r="AM24">
        <v>1.1146968192015285</v>
      </c>
      <c r="AN24">
        <v>1.1396149997428147</v>
      </c>
      <c r="AO24">
        <v>1.1380678722302504</v>
      </c>
      <c r="AP24">
        <v>1.1473502460226634</v>
      </c>
      <c r="AQ24">
        <v>1.1426166250012244</v>
      </c>
      <c r="AR24">
        <v>1.1406445633458322</v>
      </c>
      <c r="AS24">
        <v>1.1799000135905997</v>
      </c>
      <c r="AT24">
        <v>1.1599911978524964</v>
      </c>
      <c r="AU24">
        <v>1.1428119051459069</v>
      </c>
      <c r="AV24">
        <v>1.1376587293927887</v>
      </c>
      <c r="AW24">
        <v>1.157182181649427</v>
      </c>
      <c r="AX24">
        <v>1.1437777844458406</v>
      </c>
      <c r="AY24">
        <v>1.1484006587973909</v>
      </c>
      <c r="AZ24">
        <v>1.1727876144091214</v>
      </c>
      <c r="BA24">
        <v>1.142467779056392</v>
      </c>
      <c r="BB24">
        <v>1.1385366604689393</v>
      </c>
      <c r="BC24" t="e">
        <v>#DIV/0!</v>
      </c>
      <c r="BE24">
        <v>43</v>
      </c>
    </row>
    <row r="25" spans="1:57" x14ac:dyDescent="0.3">
      <c r="A25">
        <v>25</v>
      </c>
      <c r="B25" t="e">
        <v>#VALUE!</v>
      </c>
      <c r="C25" t="e">
        <v>#VALUE!</v>
      </c>
      <c r="D25" t="e">
        <v>#VALUE!</v>
      </c>
      <c r="E25" t="e">
        <v>#VALUE!</v>
      </c>
      <c r="F25" t="e">
        <v>#VALUE!</v>
      </c>
      <c r="G25" t="e">
        <v>#VALUE!</v>
      </c>
      <c r="H25" t="e">
        <v>#VALUE!</v>
      </c>
      <c r="I25" t="e">
        <v>#VALUE!</v>
      </c>
      <c r="J25" t="e">
        <v>#VALUE!</v>
      </c>
      <c r="K25" t="e">
        <v>#VALUE!</v>
      </c>
      <c r="L25">
        <v>0.99557239870702807</v>
      </c>
      <c r="M25">
        <v>0.98416296480945908</v>
      </c>
      <c r="N25">
        <v>1.007648505887079</v>
      </c>
      <c r="O25">
        <v>0.98778670404669244</v>
      </c>
      <c r="P25">
        <v>1.0095333011854815</v>
      </c>
      <c r="Q25">
        <v>1.0073625816432068</v>
      </c>
      <c r="R25">
        <v>1.0051977151764337</v>
      </c>
      <c r="S25">
        <v>1.0069974352536593</v>
      </c>
      <c r="T25">
        <v>1.0034041736242525</v>
      </c>
      <c r="U25">
        <v>1.0162131965631862</v>
      </c>
      <c r="V25">
        <v>0.99822547624532842</v>
      </c>
      <c r="W25">
        <v>0.97684120411899156</v>
      </c>
      <c r="X25">
        <v>1.0094418166648669</v>
      </c>
      <c r="Y25">
        <v>1.0152563626296285</v>
      </c>
      <c r="Z25">
        <v>1.014228301289702</v>
      </c>
      <c r="AA25">
        <v>1.0287964651646575</v>
      </c>
      <c r="AB25">
        <v>1.0285559328624072</v>
      </c>
      <c r="AC25">
        <v>1.0147057260206309</v>
      </c>
      <c r="AD25">
        <v>1.0331282689312822</v>
      </c>
      <c r="AE25">
        <v>1.0635801749551046</v>
      </c>
      <c r="AF25">
        <v>1.0785427027828476</v>
      </c>
      <c r="AG25">
        <v>1.0965852035580808</v>
      </c>
      <c r="AH25">
        <v>1.0932256572644983</v>
      </c>
      <c r="AI25">
        <v>1.1310926764743205</v>
      </c>
      <c r="AJ25">
        <v>1.1375315005412665</v>
      </c>
      <c r="AK25">
        <v>1.1394634251025793</v>
      </c>
      <c r="AL25">
        <v>1.1346397099082053</v>
      </c>
      <c r="AM25">
        <v>1.1426329749161019</v>
      </c>
      <c r="AN25">
        <v>1.1611195393015998</v>
      </c>
      <c r="AO25">
        <v>1.2093555312647191</v>
      </c>
      <c r="AP25">
        <v>1.1635113470851846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#DIV/0!</v>
      </c>
      <c r="BE25">
        <v>31</v>
      </c>
    </row>
    <row r="26" spans="1:57" x14ac:dyDescent="0.3">
      <c r="A26">
        <v>26</v>
      </c>
      <c r="B26" t="e">
        <v>#VALUE!</v>
      </c>
      <c r="C26" t="e">
        <v>#VALUE!</v>
      </c>
      <c r="D26" t="e">
        <v>#VALUE!</v>
      </c>
      <c r="E26" t="e">
        <v>#VALUE!</v>
      </c>
      <c r="F26" t="e">
        <v>#VALUE!</v>
      </c>
      <c r="G26" t="e">
        <v>#VALUE!</v>
      </c>
      <c r="H26" t="e">
        <v>#VALUE!</v>
      </c>
      <c r="I26" t="e">
        <v>#VALUE!</v>
      </c>
      <c r="J26" t="e">
        <v>#VALUE!</v>
      </c>
      <c r="K26" t="e">
        <v>#VALUE!</v>
      </c>
      <c r="L26">
        <v>1.040523537809487</v>
      </c>
      <c r="M26">
        <v>1.0245324025088616</v>
      </c>
      <c r="N26">
        <v>1.0328000571582259</v>
      </c>
      <c r="O26">
        <v>1.0443791181222428</v>
      </c>
      <c r="P26">
        <v>1.0349888679917025</v>
      </c>
      <c r="Q26">
        <v>1.0368656820389872</v>
      </c>
      <c r="R26">
        <v>1.0473414506623162</v>
      </c>
      <c r="S26">
        <v>1.035600296144201</v>
      </c>
      <c r="T26">
        <v>1.0417991213805444</v>
      </c>
      <c r="U26">
        <v>1.0493340830565185</v>
      </c>
      <c r="V26">
        <v>1.0219172048566638</v>
      </c>
      <c r="W26">
        <v>1.0539947038945203</v>
      </c>
      <c r="X26">
        <v>1.0519658601275876</v>
      </c>
      <c r="Y26">
        <v>1.0663817337825179</v>
      </c>
      <c r="Z26">
        <v>1.0659750232189837</v>
      </c>
      <c r="AA26">
        <v>1.0670089455526686</v>
      </c>
      <c r="AB26">
        <v>1.0642954373320712</v>
      </c>
      <c r="AC26">
        <v>1.0587532355262963</v>
      </c>
      <c r="AD26">
        <v>1.0624848593054745</v>
      </c>
      <c r="AE26">
        <v>1.078097928858214</v>
      </c>
      <c r="AF26">
        <v>1.0587129117138399</v>
      </c>
      <c r="AG26">
        <v>1.0831196752477534</v>
      </c>
      <c r="AH26">
        <v>1.0836440873295778</v>
      </c>
      <c r="AI26">
        <v>1.1009527231762481</v>
      </c>
      <c r="AJ26">
        <v>1.1101152776404475</v>
      </c>
      <c r="AK26">
        <v>1.0937055609813229</v>
      </c>
      <c r="AL26">
        <v>1.1100208216357903</v>
      </c>
      <c r="AM26">
        <v>1.0983405288815715</v>
      </c>
      <c r="AN26">
        <v>1.1047383181367965</v>
      </c>
      <c r="AO26">
        <v>1.1233464048645616</v>
      </c>
      <c r="AP26">
        <v>1.1121237920517602</v>
      </c>
      <c r="AQ26">
        <v>1.2110320732979249</v>
      </c>
      <c r="AR26">
        <v>1.2492111985133409</v>
      </c>
      <c r="AS26">
        <v>1.2080110103576229</v>
      </c>
      <c r="AT26">
        <v>1.233734424021329</v>
      </c>
      <c r="AU26">
        <v>1.1619186873222647</v>
      </c>
      <c r="AV26">
        <v>1.1760308096962906</v>
      </c>
      <c r="AW26">
        <v>1.111962386497827</v>
      </c>
      <c r="AX26">
        <v>1.1454409560941328</v>
      </c>
      <c r="AY26">
        <v>1.1349013754678781</v>
      </c>
      <c r="AZ26" t="e">
        <v>#VALUE!</v>
      </c>
      <c r="BA26" t="e">
        <v>#VALUE!</v>
      </c>
      <c r="BB26" t="e">
        <v>#VALUE!</v>
      </c>
      <c r="BC26" t="e">
        <v>#DIV/0!</v>
      </c>
      <c r="BE26">
        <v>40</v>
      </c>
    </row>
    <row r="27" spans="1:57" x14ac:dyDescent="0.3">
      <c r="A27">
        <v>27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  <c r="K27" t="e">
        <v>#VALUE!</v>
      </c>
      <c r="L27">
        <v>1.0146404065088546</v>
      </c>
      <c r="M27">
        <v>1.0115536105963807</v>
      </c>
      <c r="N27">
        <v>1.0209620022959709</v>
      </c>
      <c r="O27">
        <v>1.0093906888689264</v>
      </c>
      <c r="P27">
        <v>1.033093339435956</v>
      </c>
      <c r="Q27">
        <v>1.0266965941496493</v>
      </c>
      <c r="R27">
        <v>1.0217384932556206</v>
      </c>
      <c r="S27">
        <v>1.0338822076170182</v>
      </c>
      <c r="T27">
        <v>1.0146477695404923</v>
      </c>
      <c r="U27">
        <v>1.0320280194668183</v>
      </c>
      <c r="V27">
        <v>1.0356550766615515</v>
      </c>
      <c r="W27">
        <v>1.0164332776410798</v>
      </c>
      <c r="X27">
        <v>1.0415350418509965</v>
      </c>
      <c r="Y27">
        <v>1.0456980557626183</v>
      </c>
      <c r="Z27">
        <v>1.0387812361521489</v>
      </c>
      <c r="AA27">
        <v>1.0205881877988114</v>
      </c>
      <c r="AB27">
        <v>1.0268243087927407</v>
      </c>
      <c r="AC27">
        <v>1.0415995223173993</v>
      </c>
      <c r="AD27">
        <v>1.0417127284016223</v>
      </c>
      <c r="AE27">
        <v>1.047090426888281</v>
      </c>
      <c r="AF27">
        <v>1.0606218599146058</v>
      </c>
      <c r="AG27">
        <v>1.0713128168293591</v>
      </c>
      <c r="AH27">
        <v>1.0621584075454611</v>
      </c>
      <c r="AI27">
        <v>1.1173937517001351</v>
      </c>
      <c r="AJ27">
        <v>1.1188224568578802</v>
      </c>
      <c r="AK27">
        <v>1.1345493740975348</v>
      </c>
      <c r="AL27">
        <v>1.1180976825812616</v>
      </c>
      <c r="AM27">
        <v>1.143284334416609</v>
      </c>
      <c r="AN27">
        <v>1.1528976879022459</v>
      </c>
      <c r="AO27">
        <v>1.1662887328067535</v>
      </c>
      <c r="AP27">
        <v>1.1418527388565498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#DIV/0!</v>
      </c>
      <c r="BE27">
        <v>31</v>
      </c>
    </row>
    <row r="28" spans="1:57" x14ac:dyDescent="0.3">
      <c r="A28">
        <v>28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 t="e">
        <v>#VALUE!</v>
      </c>
      <c r="L28" t="e">
        <v>#VALUE!</v>
      </c>
      <c r="M28">
        <v>1.0005425825392131</v>
      </c>
      <c r="N28">
        <v>0.9794131712212405</v>
      </c>
      <c r="O28">
        <v>1.0013966378062304</v>
      </c>
      <c r="P28">
        <v>1.0069180798047297</v>
      </c>
      <c r="Q28">
        <v>0.99633207339260432</v>
      </c>
      <c r="R28">
        <v>1.0134321816667193</v>
      </c>
      <c r="S28">
        <v>1.0064468695721924</v>
      </c>
      <c r="T28">
        <v>1.008219252298699</v>
      </c>
      <c r="U28">
        <v>1.014506243454129</v>
      </c>
      <c r="V28">
        <v>0.99421195964113152</v>
      </c>
      <c r="W28">
        <v>1.0060903193552317</v>
      </c>
      <c r="X28">
        <v>1.020129535317192</v>
      </c>
      <c r="Y28">
        <v>1.0088592748794294</v>
      </c>
      <c r="Z28">
        <v>1.0163689704403551</v>
      </c>
      <c r="AA28">
        <v>1.0056928503427776</v>
      </c>
      <c r="AB28">
        <v>1.0411550424988605</v>
      </c>
      <c r="AC28">
        <v>1.0244528992508788</v>
      </c>
      <c r="AD28">
        <v>1.0212021447452235</v>
      </c>
      <c r="AE28">
        <v>1.0324107511826321</v>
      </c>
      <c r="AF28">
        <v>1.0392197369679632</v>
      </c>
      <c r="AG28">
        <v>1.0569984236378309</v>
      </c>
      <c r="AH28">
        <v>1.0633752203015521</v>
      </c>
      <c r="AI28">
        <v>1.0706409035577928</v>
      </c>
      <c r="AJ28">
        <v>1.0691123921655579</v>
      </c>
      <c r="AK28">
        <v>1.0864319567775871</v>
      </c>
      <c r="AL28">
        <v>1.0849854967686501</v>
      </c>
      <c r="AM28">
        <v>1.0887806906991293</v>
      </c>
      <c r="AN28">
        <v>1.0998838805168019</v>
      </c>
      <c r="AO28">
        <v>1.1135575371833153</v>
      </c>
      <c r="AP28">
        <v>1.1077271078588131</v>
      </c>
      <c r="AQ28">
        <v>1.1153472314626274</v>
      </c>
      <c r="AR28">
        <v>1.1030104272332382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#DIV/0!</v>
      </c>
      <c r="BE28">
        <v>32</v>
      </c>
    </row>
    <row r="29" spans="1:57" x14ac:dyDescent="0.3">
      <c r="A29">
        <v>29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>
        <v>1.0640389611998167</v>
      </c>
      <c r="O29">
        <v>1.0460293309381077</v>
      </c>
      <c r="P29">
        <v>1.0671677990432171</v>
      </c>
      <c r="Q29">
        <v>1.0384702576941891</v>
      </c>
      <c r="R29">
        <v>1.0623603071722889</v>
      </c>
      <c r="S29">
        <v>1.0696107210759971</v>
      </c>
      <c r="T29">
        <v>1.0660079607609305</v>
      </c>
      <c r="U29">
        <v>1.0523271244553667</v>
      </c>
      <c r="V29">
        <v>1.0469932223012428</v>
      </c>
      <c r="W29">
        <v>1.0510387105908801</v>
      </c>
      <c r="X29">
        <v>1.0651256277248855</v>
      </c>
      <c r="Y29">
        <v>1.0450310617225842</v>
      </c>
      <c r="Z29">
        <v>1.0453190494535489</v>
      </c>
      <c r="AA29">
        <v>1.0567732075420162</v>
      </c>
      <c r="AB29">
        <v>1.0744842410357685</v>
      </c>
      <c r="AC29">
        <v>1.0674638631763371</v>
      </c>
      <c r="AD29">
        <v>1.0763019375830527</v>
      </c>
      <c r="AE29">
        <v>1.091947805369329</v>
      </c>
      <c r="AF29">
        <v>1.066437361788112</v>
      </c>
      <c r="AG29">
        <v>1.0875383223457937</v>
      </c>
      <c r="AH29">
        <v>1.1161503945603959</v>
      </c>
      <c r="AI29">
        <v>1.128303481149892</v>
      </c>
      <c r="AJ29">
        <v>1.1196466548402357</v>
      </c>
      <c r="AK29">
        <v>1.1506744506083337</v>
      </c>
      <c r="AL29">
        <v>1.156434615224744</v>
      </c>
      <c r="AM29">
        <v>1.1566855776993235</v>
      </c>
      <c r="AN29">
        <v>1.1585039844262603</v>
      </c>
      <c r="AO29">
        <v>1.2055258919072858</v>
      </c>
      <c r="AP29">
        <v>1.1832935496089425</v>
      </c>
      <c r="AQ29">
        <v>1.2025878020385361</v>
      </c>
      <c r="AR29">
        <v>1.2132083221632359</v>
      </c>
      <c r="AS29">
        <v>1.2190566487885455</v>
      </c>
      <c r="AT29">
        <v>1.1907089825725319</v>
      </c>
      <c r="AU29">
        <v>1.2557092588060161</v>
      </c>
      <c r="AV29">
        <v>1.2273375826291451</v>
      </c>
      <c r="AW29">
        <v>1.1632712455602012</v>
      </c>
      <c r="AX29">
        <v>1.1784541470971861</v>
      </c>
      <c r="AY29">
        <v>1.1895648584269722</v>
      </c>
      <c r="AZ29">
        <v>1.2059486469846481</v>
      </c>
      <c r="BA29">
        <v>1.1963626601792889</v>
      </c>
      <c r="BB29">
        <v>1.1995166657273879</v>
      </c>
      <c r="BC29" t="e">
        <v>#DIV/0!</v>
      </c>
      <c r="BE29">
        <v>41</v>
      </c>
    </row>
    <row r="30" spans="1:57" x14ac:dyDescent="0.3">
      <c r="A30">
        <v>30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>
        <v>0.98858501101812013</v>
      </c>
      <c r="O30">
        <v>1.0308674663938646</v>
      </c>
      <c r="P30">
        <v>1.0106552185520119</v>
      </c>
      <c r="Q30">
        <v>1.014587672536565</v>
      </c>
      <c r="R30">
        <v>1.026581272789578</v>
      </c>
      <c r="S30">
        <v>1.0499605241153178</v>
      </c>
      <c r="T30">
        <v>1.0224742425995803</v>
      </c>
      <c r="U30">
        <v>1.0136432953194168</v>
      </c>
      <c r="V30">
        <v>1.022280320410978</v>
      </c>
      <c r="W30">
        <v>1.0285009233689641</v>
      </c>
      <c r="X30">
        <v>1.0322566381816201</v>
      </c>
      <c r="Y30">
        <v>1.0286504932842748</v>
      </c>
      <c r="Z30">
        <v>1.0357856984972305</v>
      </c>
      <c r="AA30">
        <v>1.0464606822098124</v>
      </c>
      <c r="AB30">
        <v>1.0477006577451848</v>
      </c>
      <c r="AC30">
        <v>1.0311432666751903</v>
      </c>
      <c r="AD30">
        <v>1.0440572392140115</v>
      </c>
      <c r="AE30">
        <v>1.0481405780572697</v>
      </c>
      <c r="AF30">
        <v>1.04314405510695</v>
      </c>
      <c r="AG30">
        <v>1.0665397563244217</v>
      </c>
      <c r="AH30">
        <v>1.0584878905978019</v>
      </c>
      <c r="AI30">
        <v>1.0607029828172134</v>
      </c>
      <c r="AJ30">
        <v>1.0865541588977536</v>
      </c>
      <c r="AK30">
        <v>1.0785337743594572</v>
      </c>
      <c r="AL30">
        <v>1.0838715826691112</v>
      </c>
      <c r="AM30">
        <v>1.107124262905296</v>
      </c>
      <c r="AN30">
        <v>1.121153318546926</v>
      </c>
      <c r="AO30">
        <v>1.1245726243021423</v>
      </c>
      <c r="AP30">
        <v>1.1784499380410767</v>
      </c>
      <c r="AQ30">
        <v>1.1809879740305216</v>
      </c>
      <c r="AR30">
        <v>1.1846212641871727</v>
      </c>
      <c r="AS30">
        <v>1.2039954847720677</v>
      </c>
      <c r="AT30">
        <v>1.1620794416281268</v>
      </c>
      <c r="AU30">
        <v>1.1490963433297441</v>
      </c>
      <c r="AV30">
        <v>1.1734715247429035</v>
      </c>
      <c r="AW30">
        <v>1.1014710688800213</v>
      </c>
      <c r="AX30">
        <v>1.0924618352249627</v>
      </c>
      <c r="AY30">
        <v>1.1459737323469814</v>
      </c>
      <c r="AZ30">
        <v>1.0813319525525864</v>
      </c>
      <c r="BA30">
        <v>1.0956281320196419</v>
      </c>
      <c r="BB30">
        <v>1.0598191834501971</v>
      </c>
      <c r="BC30" t="e">
        <v>#DIV/0!</v>
      </c>
      <c r="BE30">
        <v>41</v>
      </c>
    </row>
    <row r="31" spans="1:57" x14ac:dyDescent="0.3">
      <c r="A31">
        <v>31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>
        <v>1.0151975363359313</v>
      </c>
      <c r="O31">
        <v>1.0425891674476402</v>
      </c>
      <c r="P31">
        <v>1.0277612311567637</v>
      </c>
      <c r="Q31">
        <v>1.045834938451889</v>
      </c>
      <c r="R31">
        <v>1.0147309710525851</v>
      </c>
      <c r="S31">
        <v>1.0478435964218038</v>
      </c>
      <c r="T31">
        <v>1.0421296597102849</v>
      </c>
      <c r="U31">
        <v>1.0300254453872448</v>
      </c>
      <c r="V31">
        <v>1.0531410162145705</v>
      </c>
      <c r="W31">
        <v>1.0564882309464989</v>
      </c>
      <c r="X31">
        <v>1.0316170889224827</v>
      </c>
      <c r="Y31">
        <v>1.0151022159368512</v>
      </c>
      <c r="Z31">
        <v>1.0425943146869789</v>
      </c>
      <c r="AA31">
        <v>1.0417545726778226</v>
      </c>
      <c r="AB31">
        <v>1.0505377786105645</v>
      </c>
      <c r="AC31">
        <v>1.0419478255615791</v>
      </c>
      <c r="AD31">
        <v>1.0608990365817954</v>
      </c>
      <c r="AE31">
        <v>1.053289407573762</v>
      </c>
      <c r="AF31">
        <v>1.0555964922721859</v>
      </c>
      <c r="AG31">
        <v>1.0465276246942525</v>
      </c>
      <c r="AH31">
        <v>1.0573462715373836</v>
      </c>
      <c r="AI31">
        <v>1.0951220833385982</v>
      </c>
      <c r="AJ31">
        <v>1.0990964356819426</v>
      </c>
      <c r="AK31">
        <v>1.1053056286776906</v>
      </c>
      <c r="AL31">
        <v>1.0901368839441503</v>
      </c>
      <c r="AM31">
        <v>1.1005503178740408</v>
      </c>
      <c r="AN31">
        <v>1.0959541130173822</v>
      </c>
      <c r="AO31">
        <v>1.1209293611280098</v>
      </c>
      <c r="AP31">
        <v>1.1184975748480828</v>
      </c>
      <c r="AQ31">
        <v>1.1123001481103354</v>
      </c>
      <c r="AR31">
        <v>1.1103910023480514</v>
      </c>
      <c r="AS31">
        <v>1.1240827254099397</v>
      </c>
      <c r="AT31">
        <v>1.1182682247763576</v>
      </c>
      <c r="AU31">
        <v>1.1201635331171098</v>
      </c>
      <c r="AV31">
        <v>1.1239805547797102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#DIV/0!</v>
      </c>
      <c r="BE31">
        <v>35</v>
      </c>
    </row>
    <row r="32" spans="1:57" x14ac:dyDescent="0.3">
      <c r="A32">
        <v>32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>
        <v>0.99736105795840335</v>
      </c>
      <c r="O32">
        <v>1.0352829425305796</v>
      </c>
      <c r="P32">
        <v>1.017553066205197</v>
      </c>
      <c r="Q32">
        <v>1.0300468236135427</v>
      </c>
      <c r="R32">
        <v>1.0410139346746008</v>
      </c>
      <c r="S32">
        <v>1.0508453155925825</v>
      </c>
      <c r="T32">
        <v>1.0523378852902485</v>
      </c>
      <c r="U32">
        <v>1.057210459708477</v>
      </c>
      <c r="V32">
        <v>1.0415213504634389</v>
      </c>
      <c r="W32">
        <v>1.0486187232543289</v>
      </c>
      <c r="X32">
        <v>1.059082960015383</v>
      </c>
      <c r="Y32">
        <v>1.0604241044492428</v>
      </c>
      <c r="Z32">
        <v>1.0488476097932842</v>
      </c>
      <c r="AA32">
        <v>1.0667831769098672</v>
      </c>
      <c r="AB32">
        <v>1.0968842320611085</v>
      </c>
      <c r="AC32">
        <v>1.0752585534940753</v>
      </c>
      <c r="AD32">
        <v>1.0651697330805898</v>
      </c>
      <c r="AE32">
        <v>1.0836262879426004</v>
      </c>
      <c r="AF32">
        <v>1.0835065649926807</v>
      </c>
      <c r="AG32">
        <v>1.0749870236447852</v>
      </c>
      <c r="AH32">
        <v>1.1021215720638478</v>
      </c>
      <c r="AI32">
        <v>1.1050379729820847</v>
      </c>
      <c r="AJ32">
        <v>1.0865515189135002</v>
      </c>
      <c r="AK32">
        <v>1.1081752832098313</v>
      </c>
      <c r="AL32">
        <v>1.1222513644695487</v>
      </c>
      <c r="AM32">
        <v>1.1077422820490055</v>
      </c>
      <c r="AN32">
        <v>1.1218852128130594</v>
      </c>
      <c r="AO32">
        <v>1.1548661693206794</v>
      </c>
      <c r="AP32">
        <v>1.1744935630350215</v>
      </c>
      <c r="AQ32">
        <v>1.2141557671377825</v>
      </c>
      <c r="AR32">
        <v>1.2215794947186898</v>
      </c>
      <c r="AS32">
        <v>1.205979012900378</v>
      </c>
      <c r="AT32">
        <v>1.172359338828538</v>
      </c>
      <c r="AU32">
        <v>1.2695806978977631</v>
      </c>
      <c r="AV32">
        <v>1.2924798609571297</v>
      </c>
      <c r="AW32">
        <v>1.311033902483618</v>
      </c>
      <c r="AX32">
        <v>1.3781582599730864</v>
      </c>
      <c r="AY32">
        <v>1.4139909934763992</v>
      </c>
      <c r="AZ32">
        <v>1.2796437130560787</v>
      </c>
      <c r="BA32">
        <v>1.2365800026794738</v>
      </c>
      <c r="BB32">
        <v>1.2835399934112894</v>
      </c>
      <c r="BC32" t="e">
        <v>#DIV/0!</v>
      </c>
      <c r="BE32">
        <v>41</v>
      </c>
    </row>
    <row r="33" spans="1:57" x14ac:dyDescent="0.3">
      <c r="A33">
        <v>33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>
        <v>1.0007566040978664</v>
      </c>
      <c r="O33">
        <v>0.99332178023171902</v>
      </c>
      <c r="P33">
        <v>1.0009895361804722</v>
      </c>
      <c r="Q33">
        <v>0.98368321835817074</v>
      </c>
      <c r="R33">
        <v>0.98249181857952139</v>
      </c>
      <c r="S33">
        <v>0.99258709189882299</v>
      </c>
      <c r="T33">
        <v>0.99978793363930407</v>
      </c>
      <c r="U33">
        <v>1.0134463603328612</v>
      </c>
      <c r="V33">
        <v>1.0105637507238534</v>
      </c>
      <c r="W33">
        <v>0.99576652501830032</v>
      </c>
      <c r="X33">
        <v>0.99132033371817374</v>
      </c>
      <c r="Y33">
        <v>0.98989470428261594</v>
      </c>
      <c r="Z33">
        <v>1.0011858919376215</v>
      </c>
      <c r="AA33">
        <v>1.0064012896162788</v>
      </c>
      <c r="AB33">
        <v>0.99793831821216361</v>
      </c>
      <c r="AC33">
        <v>1.0164374573051926</v>
      </c>
      <c r="AD33">
        <v>1.0113046402492725</v>
      </c>
      <c r="AE33">
        <v>1.0097995333078318</v>
      </c>
      <c r="AF33">
        <v>1.0060518653606043</v>
      </c>
      <c r="AG33">
        <v>1.006238978651264</v>
      </c>
      <c r="AH33">
        <v>1.0213656915060396</v>
      </c>
      <c r="AI33">
        <v>1.0426648222507653</v>
      </c>
      <c r="AJ33">
        <v>1.0469220552962009</v>
      </c>
      <c r="AK33">
        <v>1.0383289356578116</v>
      </c>
      <c r="AL33">
        <v>1.038451298475989</v>
      </c>
      <c r="AM33">
        <v>1.0452622606897075</v>
      </c>
      <c r="AN33">
        <v>1.0359950820463522</v>
      </c>
      <c r="AO33">
        <v>1.0463583750526044</v>
      </c>
      <c r="AP33">
        <v>1.0395202177641465</v>
      </c>
      <c r="AQ33">
        <v>1.0603705001980648</v>
      </c>
      <c r="AR33">
        <v>1.0500778828261814</v>
      </c>
      <c r="AS33">
        <v>1.0520184984562002</v>
      </c>
      <c r="AT33">
        <v>1.0514581333932973</v>
      </c>
      <c r="AU33">
        <v>1.0499171753875909</v>
      </c>
      <c r="AV33">
        <v>1.0453081843909515</v>
      </c>
      <c r="AW33">
        <v>1.037789476195158</v>
      </c>
      <c r="AX33">
        <v>1.053729903670342</v>
      </c>
      <c r="AY33">
        <v>1.075221938227483</v>
      </c>
      <c r="AZ33">
        <v>1.0466461204011466</v>
      </c>
      <c r="BA33">
        <v>1.0644431150270004</v>
      </c>
      <c r="BB33">
        <v>1.0659141684468003</v>
      </c>
      <c r="BC33" t="e">
        <v>#DIV/0!</v>
      </c>
      <c r="BE33">
        <v>41</v>
      </c>
    </row>
    <row r="34" spans="1:57" x14ac:dyDescent="0.3">
      <c r="A34">
        <v>34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>
        <v>1.0190524046594074</v>
      </c>
      <c r="P34">
        <v>1.0363615603810643</v>
      </c>
      <c r="Q34">
        <v>1.0350691199295949</v>
      </c>
      <c r="R34">
        <v>1.039513156930201</v>
      </c>
      <c r="S34">
        <v>1.0338955804821681</v>
      </c>
      <c r="T34">
        <v>1.0436647708510443</v>
      </c>
      <c r="U34">
        <v>1.0379271996505728</v>
      </c>
      <c r="V34">
        <v>1.0328142281734918</v>
      </c>
      <c r="W34">
        <v>1.0447294109966683</v>
      </c>
      <c r="X34">
        <v>1.0330409910466005</v>
      </c>
      <c r="Y34">
        <v>1.0443408091727155</v>
      </c>
      <c r="Z34">
        <v>1.0514871858868353</v>
      </c>
      <c r="AA34">
        <v>1.0423256256278621</v>
      </c>
      <c r="AB34">
        <v>1.0551708499987025</v>
      </c>
      <c r="AC34">
        <v>1.0622431692337233</v>
      </c>
      <c r="AD34">
        <v>1.0345621268139222</v>
      </c>
      <c r="AE34">
        <v>1.0565388046769988</v>
      </c>
      <c r="AF34">
        <v>1.0637969603215345</v>
      </c>
      <c r="AG34">
        <v>1.0757221183723218</v>
      </c>
      <c r="AH34">
        <v>1.075327049993791</v>
      </c>
      <c r="AI34">
        <v>1.0905415741080999</v>
      </c>
      <c r="AJ34">
        <v>1.0932042792309693</v>
      </c>
      <c r="AK34">
        <v>1.083472659653236</v>
      </c>
      <c r="AL34">
        <v>1.0884908827871167</v>
      </c>
      <c r="AM34">
        <v>1.0781602700973041</v>
      </c>
      <c r="AN34">
        <v>1.10957114922697</v>
      </c>
      <c r="AO34">
        <v>1.113077587313168</v>
      </c>
      <c r="AP34">
        <v>1.0914708442450121</v>
      </c>
      <c r="AQ34">
        <v>1.0948156837036107</v>
      </c>
      <c r="AR34">
        <v>1.0833754432311176</v>
      </c>
      <c r="AS34">
        <v>1.1025976284906995</v>
      </c>
      <c r="AT34">
        <v>1.1178446383275773</v>
      </c>
      <c r="AU34">
        <v>1.103419052356384</v>
      </c>
      <c r="AV34">
        <v>1.1043528350855278</v>
      </c>
      <c r="AW34">
        <v>1.1027967407850001</v>
      </c>
      <c r="AX34">
        <v>1.1040874614892653</v>
      </c>
      <c r="AY34">
        <v>1.0908574020714945</v>
      </c>
      <c r="AZ34">
        <v>1.1198633285766479</v>
      </c>
      <c r="BA34">
        <v>1.1065559995422454</v>
      </c>
      <c r="BB34">
        <v>1.0942066497190799</v>
      </c>
      <c r="BC34" t="e">
        <v>#DIV/0!</v>
      </c>
      <c r="BE34">
        <v>40</v>
      </c>
    </row>
    <row r="35" spans="1:57" x14ac:dyDescent="0.3">
      <c r="A35">
        <v>35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>
        <v>1.0162722245961635</v>
      </c>
      <c r="P35">
        <v>1.0132654403334347</v>
      </c>
      <c r="Q35">
        <v>1.037389434238281</v>
      </c>
      <c r="R35">
        <v>1.0167415575829715</v>
      </c>
      <c r="S35">
        <v>1.0246602705221775</v>
      </c>
      <c r="T35">
        <v>1.0272330926019522</v>
      </c>
      <c r="U35">
        <v>1.0241253441263174</v>
      </c>
      <c r="V35">
        <v>1.016609463141688</v>
      </c>
      <c r="W35">
        <v>1.0113718723213712</v>
      </c>
      <c r="X35">
        <v>1.0127693711395926</v>
      </c>
      <c r="Y35">
        <v>1.0321284188207303</v>
      </c>
      <c r="Z35">
        <v>1.0327401214531839</v>
      </c>
      <c r="AA35">
        <v>1.0404590735479831</v>
      </c>
      <c r="AB35">
        <v>1.0359620121286544</v>
      </c>
      <c r="AC35">
        <v>1.0254074096681345</v>
      </c>
      <c r="AD35">
        <v>1.0310553763547687</v>
      </c>
      <c r="AE35">
        <v>1.0116820635318857</v>
      </c>
      <c r="AF35">
        <v>1.0331258311596547</v>
      </c>
      <c r="AG35">
        <v>1.0496486859134844</v>
      </c>
      <c r="AH35">
        <v>1.0705227885846391</v>
      </c>
      <c r="AI35">
        <v>1.0686310254514217</v>
      </c>
      <c r="AJ35">
        <v>1.0925545925952853</v>
      </c>
      <c r="AK35">
        <v>1.0881303562001881</v>
      </c>
      <c r="AL35">
        <v>1.1233872464173942</v>
      </c>
      <c r="AM35">
        <v>1.1460182491924145</v>
      </c>
      <c r="AN35">
        <v>1.1116563152038712</v>
      </c>
      <c r="AO35">
        <v>1.1588205018602866</v>
      </c>
      <c r="AP35">
        <v>1.1358206091613885</v>
      </c>
      <c r="AQ35">
        <v>1.1546946838075112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#DIV/0!</v>
      </c>
      <c r="BE35">
        <v>29</v>
      </c>
    </row>
    <row r="36" spans="1:57" x14ac:dyDescent="0.3">
      <c r="A36">
        <v>36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>
        <v>1.0022872624400834</v>
      </c>
      <c r="P36">
        <v>1.0044277141544129</v>
      </c>
      <c r="Q36">
        <v>1.007947468160284</v>
      </c>
      <c r="R36">
        <v>1.0120536711932304</v>
      </c>
      <c r="S36">
        <v>1.0161736263178394</v>
      </c>
      <c r="T36">
        <v>1.0261780734525245</v>
      </c>
      <c r="U36">
        <v>1.0172091331140343</v>
      </c>
      <c r="V36">
        <v>1.026562283060559</v>
      </c>
      <c r="W36">
        <v>1.0007762104494689</v>
      </c>
      <c r="X36">
        <v>1.0206046203059993</v>
      </c>
      <c r="Y36">
        <v>1.0052556259763648</v>
      </c>
      <c r="Z36">
        <v>1.0212520329073893</v>
      </c>
      <c r="AA36">
        <v>1.0053764535095333</v>
      </c>
      <c r="AB36">
        <v>1.0245461588539115</v>
      </c>
      <c r="AC36">
        <v>1.0099675168114828</v>
      </c>
      <c r="AD36">
        <v>0.99890044239432352</v>
      </c>
      <c r="AE36">
        <v>1.0473243002070942</v>
      </c>
      <c r="AF36">
        <v>1.0187573247536499</v>
      </c>
      <c r="AG36">
        <v>1.0360101806418947</v>
      </c>
      <c r="AH36">
        <v>1.0407845752318963</v>
      </c>
      <c r="AI36">
        <v>1.0519481489613309</v>
      </c>
      <c r="AJ36">
        <v>1.070722613330106</v>
      </c>
      <c r="AK36">
        <v>1.0642282968646954</v>
      </c>
      <c r="AL36">
        <v>1.0871021286390528</v>
      </c>
      <c r="AM36">
        <v>1.0705183066465191</v>
      </c>
      <c r="AN36">
        <v>1.1038511448561434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#DIV/0!</v>
      </c>
      <c r="BE36">
        <v>26</v>
      </c>
    </row>
    <row r="37" spans="1:57" x14ac:dyDescent="0.3">
      <c r="A37">
        <v>37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>
        <v>0.99834378664368206</v>
      </c>
      <c r="P37">
        <v>1.0117265327898235</v>
      </c>
      <c r="Q37">
        <v>1.0093271239412098</v>
      </c>
      <c r="R37">
        <v>1.019238114228721</v>
      </c>
      <c r="S37">
        <v>1.012084720744304</v>
      </c>
      <c r="T37">
        <v>1.0072487767833436</v>
      </c>
      <c r="U37">
        <v>1.03098295067179</v>
      </c>
      <c r="V37">
        <v>1.0270888506302311</v>
      </c>
      <c r="W37">
        <v>1.0190120887079337</v>
      </c>
      <c r="X37">
        <v>0.99556380313382509</v>
      </c>
      <c r="Y37">
        <v>1.015835922411642</v>
      </c>
      <c r="Z37">
        <v>1.0194633553136918</v>
      </c>
      <c r="AA37">
        <v>1.0208503935722124</v>
      </c>
      <c r="AB37">
        <v>1.0321625339740812</v>
      </c>
      <c r="AC37">
        <v>1.0498606251166609</v>
      </c>
      <c r="AD37">
        <v>1.0286724442366104</v>
      </c>
      <c r="AE37">
        <v>1.0512724623744107</v>
      </c>
      <c r="AF37">
        <v>1.0291447750061691</v>
      </c>
      <c r="AG37">
        <v>1.0311634720233502</v>
      </c>
      <c r="AH37">
        <v>1.0648719266233291</v>
      </c>
      <c r="AI37">
        <v>1.0560313327534681</v>
      </c>
      <c r="AJ37">
        <v>1.0724341527393995</v>
      </c>
      <c r="AK37">
        <v>1.066019926994098</v>
      </c>
      <c r="AL37">
        <v>1.0777268387482168</v>
      </c>
      <c r="AM37">
        <v>1.0715984414335527</v>
      </c>
      <c r="AN37">
        <v>1.0755404299969711</v>
      </c>
      <c r="AO37">
        <v>1.0826192301692033</v>
      </c>
      <c r="AP37">
        <v>1.0976949374215459</v>
      </c>
      <c r="AQ37">
        <v>1.0698877411342065</v>
      </c>
      <c r="AR37">
        <v>1.0847986571738133</v>
      </c>
      <c r="AS37">
        <v>1.0788541847933308</v>
      </c>
      <c r="AT37">
        <v>1.0660823742867938</v>
      </c>
      <c r="AU37">
        <v>1.0633307513797681</v>
      </c>
      <c r="AV37">
        <v>1.0660154566468931</v>
      </c>
      <c r="AW37">
        <v>1.071426055884291</v>
      </c>
      <c r="AX37">
        <v>1.0529747699702336</v>
      </c>
      <c r="AY37">
        <v>1.0690040082180772</v>
      </c>
      <c r="AZ37">
        <v>1.0785450535834422</v>
      </c>
      <c r="BA37">
        <v>1.0647767177680045</v>
      </c>
      <c r="BB37">
        <v>1.0278094778475495</v>
      </c>
      <c r="BC37" t="e">
        <v>#DIV/0!</v>
      </c>
      <c r="BE37">
        <v>40</v>
      </c>
    </row>
    <row r="38" spans="1:57" x14ac:dyDescent="0.3">
      <c r="A38">
        <v>38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 t="e">
        <v>#VALUE!</v>
      </c>
      <c r="P38">
        <v>0.99312793963856039</v>
      </c>
      <c r="Q38">
        <v>0.99775392767481941</v>
      </c>
      <c r="R38">
        <v>1.0068781370968714</v>
      </c>
      <c r="S38">
        <v>0.999543352100002</v>
      </c>
      <c r="T38">
        <v>1.0023813957919205</v>
      </c>
      <c r="U38">
        <v>1.0032597967987156</v>
      </c>
      <c r="V38">
        <v>1.0068424985398312</v>
      </c>
      <c r="W38">
        <v>1.0055300991734215</v>
      </c>
      <c r="X38">
        <v>1.0044554459822475</v>
      </c>
      <c r="Y38">
        <v>1.0200511655750986</v>
      </c>
      <c r="Z38">
        <v>0.98477390829237244</v>
      </c>
      <c r="AA38">
        <v>1.0510806579245258</v>
      </c>
      <c r="AB38">
        <v>1.0076390934461334</v>
      </c>
      <c r="AC38">
        <v>1.0249371338184068</v>
      </c>
      <c r="AD38">
        <v>1.0230121004274049</v>
      </c>
      <c r="AE38">
        <v>1.00656896421554</v>
      </c>
      <c r="AF38">
        <v>1.0228890485439062</v>
      </c>
      <c r="AG38">
        <v>1.0203004377290281</v>
      </c>
      <c r="AH38">
        <v>1.0295848113857164</v>
      </c>
      <c r="AI38">
        <v>1.0320070292931296</v>
      </c>
      <c r="AJ38">
        <v>1.0305540653177299</v>
      </c>
      <c r="AK38">
        <v>1.0099953503210388</v>
      </c>
      <c r="AL38">
        <v>1.0294400302146138</v>
      </c>
      <c r="AM38">
        <v>1.0453376089028332</v>
      </c>
      <c r="AN38">
        <v>1.0331656629351547</v>
      </c>
      <c r="AO38">
        <v>1.0524152616287001</v>
      </c>
      <c r="AP38">
        <v>1.0522091937218756</v>
      </c>
      <c r="AQ38">
        <v>1.0751490043356413</v>
      </c>
      <c r="AR38">
        <v>1.0579064130606803</v>
      </c>
      <c r="AS38">
        <v>1.0624598216907566</v>
      </c>
      <c r="AT38">
        <v>1.0667138114204153</v>
      </c>
      <c r="AU38">
        <v>1.0650853067744273</v>
      </c>
      <c r="AV38">
        <v>1.0714517344555405</v>
      </c>
      <c r="AW38">
        <v>1.0831032036537231</v>
      </c>
      <c r="AX38">
        <v>1.0872492000997043</v>
      </c>
      <c r="AY38">
        <v>1.0844248502791836</v>
      </c>
      <c r="AZ38">
        <v>1.1223306049114989</v>
      </c>
      <c r="BA38" t="e">
        <v>#VALUE!</v>
      </c>
      <c r="BB38" t="e">
        <v>#VALUE!</v>
      </c>
      <c r="BC38" t="e">
        <v>#DIV/0!</v>
      </c>
      <c r="BE38">
        <v>37</v>
      </c>
    </row>
    <row r="39" spans="1:57" x14ac:dyDescent="0.3">
      <c r="A39">
        <v>39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 t="e">
        <v>#VALUE!</v>
      </c>
      <c r="P39">
        <v>1.0041345361876417</v>
      </c>
      <c r="Q39">
        <v>1.027340848206348</v>
      </c>
      <c r="R39">
        <v>1.0049941243004044</v>
      </c>
      <c r="S39">
        <v>1.0093271900041714</v>
      </c>
      <c r="T39">
        <v>1.0325462094659827</v>
      </c>
      <c r="U39">
        <v>1.0555611576131405</v>
      </c>
      <c r="V39">
        <v>1.0328451172303732</v>
      </c>
      <c r="W39">
        <v>1.0097059826373496</v>
      </c>
      <c r="X39">
        <v>1.0466226168626469</v>
      </c>
      <c r="Y39">
        <v>1.0484609615871183</v>
      </c>
      <c r="Z39">
        <v>1.0346465783260639</v>
      </c>
      <c r="AA39">
        <v>1.038380485607368</v>
      </c>
      <c r="AB39">
        <v>1.0359209774296079</v>
      </c>
      <c r="AC39">
        <v>1.0406357060882765</v>
      </c>
      <c r="AD39">
        <v>1.0362894959106113</v>
      </c>
      <c r="AE39">
        <v>1.0572450817984422</v>
      </c>
      <c r="AF39">
        <v>1.0535409237509317</v>
      </c>
      <c r="AG39">
        <v>1.0515482671166199</v>
      </c>
      <c r="AH39">
        <v>1.0909161317898168</v>
      </c>
      <c r="AI39">
        <v>1.077697738578266</v>
      </c>
      <c r="AJ39">
        <v>1.0922268046490595</v>
      </c>
      <c r="AK39">
        <v>1.0905740058903148</v>
      </c>
      <c r="AL39">
        <v>1.1067405229958189</v>
      </c>
      <c r="AM39">
        <v>1.0977489081067064</v>
      </c>
      <c r="AN39">
        <v>1.0919078126033659</v>
      </c>
      <c r="AO39">
        <v>1.0939713631417869</v>
      </c>
      <c r="AP39">
        <v>1.1046438302820465</v>
      </c>
      <c r="AQ39">
        <v>1.1014625047614455</v>
      </c>
      <c r="AR39">
        <v>1.1005915447173751</v>
      </c>
      <c r="AS39">
        <v>1.0922683607344346</v>
      </c>
      <c r="AT39">
        <v>1.1924028300306482</v>
      </c>
      <c r="AU39">
        <v>1.1528864200842874</v>
      </c>
      <c r="AV39">
        <v>1.1829616249781658</v>
      </c>
      <c r="AW39">
        <v>1.079019305781393</v>
      </c>
      <c r="AX39">
        <v>1.084505855008183</v>
      </c>
      <c r="AY39">
        <v>1.0867150549800781</v>
      </c>
      <c r="AZ39">
        <v>1.0787369257899193</v>
      </c>
      <c r="BA39">
        <v>1.0935366044799693</v>
      </c>
      <c r="BB39">
        <v>1.0763143234251431</v>
      </c>
      <c r="BC39" t="e">
        <v>#DIV/0!</v>
      </c>
      <c r="BE39">
        <v>39</v>
      </c>
    </row>
    <row r="40" spans="1:57" x14ac:dyDescent="0.3">
      <c r="A40">
        <v>40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 t="e">
        <v>#VALUE!</v>
      </c>
      <c r="P40" t="e">
        <v>#VALUE!</v>
      </c>
      <c r="Q40">
        <v>1.0087254343368233</v>
      </c>
      <c r="R40">
        <v>0.98054344111338232</v>
      </c>
      <c r="S40">
        <v>1.0152577953255548</v>
      </c>
      <c r="T40">
        <v>1.0209869857909777</v>
      </c>
      <c r="U40">
        <v>1.0069784232418804</v>
      </c>
      <c r="V40">
        <v>1.0200317090017184</v>
      </c>
      <c r="W40">
        <v>1.0381268044728302</v>
      </c>
      <c r="X40">
        <v>1.0364434880901721</v>
      </c>
      <c r="Y40">
        <v>1.0377117862529208</v>
      </c>
      <c r="Z40">
        <v>1.0221722885186217</v>
      </c>
      <c r="AA40">
        <v>1.0332363127421376</v>
      </c>
      <c r="AB40">
        <v>1.0119606941647015</v>
      </c>
      <c r="AC40">
        <v>1.041166802065566</v>
      </c>
      <c r="AD40">
        <v>1.0193440917381371</v>
      </c>
      <c r="AE40">
        <v>1.0255688363985906</v>
      </c>
      <c r="AF40">
        <v>1.0378712096007119</v>
      </c>
      <c r="AG40">
        <v>1.0211003639671123</v>
      </c>
      <c r="AH40">
        <v>1.0299590523978996</v>
      </c>
      <c r="AI40">
        <v>1.0251807568801887</v>
      </c>
      <c r="AJ40">
        <v>1.0460327106009844</v>
      </c>
      <c r="AK40">
        <v>1.0582585674905989</v>
      </c>
      <c r="AL40">
        <v>1.048916990147956</v>
      </c>
      <c r="AM40">
        <v>1.0529248736769361</v>
      </c>
      <c r="AN40">
        <v>1.0431054820001726</v>
      </c>
      <c r="AO40">
        <v>1.058765990570848</v>
      </c>
      <c r="AP40">
        <v>1.070226519123546</v>
      </c>
      <c r="AQ40">
        <v>1.0827377116602528</v>
      </c>
      <c r="AR40">
        <v>1.0540286338763571</v>
      </c>
      <c r="AS40">
        <v>1.0727043551414697</v>
      </c>
      <c r="AT40">
        <v>1.0769592349870172</v>
      </c>
      <c r="AU40">
        <v>1.1138942583601756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#DIV/0!</v>
      </c>
      <c r="BE40">
        <v>31</v>
      </c>
    </row>
    <row r="41" spans="1:57" x14ac:dyDescent="0.3">
      <c r="A41">
        <v>41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 t="e">
        <v>#VALUE!</v>
      </c>
      <c r="P41" t="e">
        <v>#VALUE!</v>
      </c>
      <c r="Q41">
        <v>1.0130544717766323</v>
      </c>
      <c r="R41">
        <v>1.0350683101277074</v>
      </c>
      <c r="S41">
        <v>1.012384615564174</v>
      </c>
      <c r="T41">
        <v>1.0381639544709327</v>
      </c>
      <c r="U41">
        <v>1.0264809492758893</v>
      </c>
      <c r="V41">
        <v>1.0157513980508981</v>
      </c>
      <c r="W41">
        <v>1.0006685097746622</v>
      </c>
      <c r="X41">
        <v>1.0267427834485874</v>
      </c>
      <c r="Y41">
        <v>1.0277296905292868</v>
      </c>
      <c r="Z41">
        <v>1.0343501746080563</v>
      </c>
      <c r="AA41">
        <v>1.0318328350364427</v>
      </c>
      <c r="AB41">
        <v>1.035649082159942</v>
      </c>
      <c r="AC41">
        <v>1.0515751988241731</v>
      </c>
      <c r="AD41">
        <v>1.0475683571568069</v>
      </c>
      <c r="AE41">
        <v>1.0421190636311506</v>
      </c>
      <c r="AF41">
        <v>1.0467965171780638</v>
      </c>
      <c r="AG41">
        <v>1.0696980745094362</v>
      </c>
      <c r="AH41">
        <v>1.0787348038896603</v>
      </c>
      <c r="AI41">
        <v>1.0829879655710768</v>
      </c>
      <c r="AJ41">
        <v>1.1045438632052715</v>
      </c>
      <c r="AK41">
        <v>1.0875767508316614</v>
      </c>
      <c r="AL41">
        <v>1.0930074623110693</v>
      </c>
      <c r="AM41">
        <v>1.1011185551437541</v>
      </c>
      <c r="AN41">
        <v>1.1133377790189467</v>
      </c>
      <c r="AO41">
        <v>1.114020917009489</v>
      </c>
      <c r="AP41">
        <v>1.1260496755081912</v>
      </c>
      <c r="AQ41">
        <v>1.1197648256432089</v>
      </c>
      <c r="AR41">
        <v>1.1311474094325875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#DIV/0!</v>
      </c>
      <c r="BE41">
        <v>28</v>
      </c>
    </row>
    <row r="42" spans="1:57" x14ac:dyDescent="0.3">
      <c r="A42">
        <v>42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 t="e">
        <v>#VALUE!</v>
      </c>
      <c r="P42" t="e">
        <v>#VALUE!</v>
      </c>
      <c r="Q42" t="e">
        <v>#VALUE!</v>
      </c>
      <c r="R42">
        <v>0.97346933215939668</v>
      </c>
      <c r="S42">
        <v>0.99428941815947636</v>
      </c>
      <c r="T42">
        <v>0.98499275780212359</v>
      </c>
      <c r="U42">
        <v>0.99911109860408898</v>
      </c>
      <c r="V42">
        <v>0.98437466466553281</v>
      </c>
      <c r="W42">
        <v>0.99117586594985785</v>
      </c>
      <c r="X42">
        <v>0.99142421532810054</v>
      </c>
      <c r="Y42">
        <v>0.98385913364493427</v>
      </c>
      <c r="Z42">
        <v>0.99633478503854345</v>
      </c>
      <c r="AA42">
        <v>1.0041234418571374</v>
      </c>
      <c r="AB42">
        <v>0.99856208978360717</v>
      </c>
      <c r="AC42">
        <v>0.99537383244730637</v>
      </c>
      <c r="AD42">
        <v>1.0064499626025871</v>
      </c>
      <c r="AE42">
        <v>0.9927786834400627</v>
      </c>
      <c r="AF42">
        <v>1.003163511682813</v>
      </c>
      <c r="AG42">
        <v>0.99853769013988003</v>
      </c>
      <c r="AH42">
        <v>1.0015537386011979</v>
      </c>
      <c r="AI42">
        <v>0.98861586823392056</v>
      </c>
      <c r="AJ42">
        <v>1.0021990966875585</v>
      </c>
      <c r="AK42">
        <v>1.0042592788381588</v>
      </c>
      <c r="AL42">
        <v>0.99705921329064928</v>
      </c>
      <c r="AM42">
        <v>0.99686918318356499</v>
      </c>
      <c r="AN42">
        <v>0.99982384588983408</v>
      </c>
      <c r="AO42">
        <v>1.0072482926511503</v>
      </c>
      <c r="AP42">
        <v>1.0083388647394327</v>
      </c>
      <c r="AQ42">
        <v>1.0180022110433293</v>
      </c>
      <c r="AR42">
        <v>1.0182331825962243</v>
      </c>
      <c r="AS42">
        <v>1.0106357435150857</v>
      </c>
      <c r="AT42">
        <v>1.0124130368446322</v>
      </c>
      <c r="AU42">
        <v>1.0128003445777811</v>
      </c>
      <c r="AV42">
        <v>1.0035239300088377</v>
      </c>
      <c r="AW42">
        <v>1.0164459920498723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#DIV/0!</v>
      </c>
      <c r="BE42">
        <v>32</v>
      </c>
    </row>
    <row r="43" spans="1:57" x14ac:dyDescent="0.3">
      <c r="A43">
        <v>43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 t="e">
        <v>#VALUE!</v>
      </c>
      <c r="Q43" t="e">
        <v>#VALUE!</v>
      </c>
      <c r="R43">
        <v>0.99337275735196562</v>
      </c>
      <c r="S43">
        <v>1.0122387174452521</v>
      </c>
      <c r="T43">
        <v>1.0131811267678212</v>
      </c>
      <c r="U43">
        <v>1.003738678790089</v>
      </c>
      <c r="V43">
        <v>0.99947730770745935</v>
      </c>
      <c r="W43">
        <v>1.017951053181875</v>
      </c>
      <c r="X43">
        <v>1.0137303184195348</v>
      </c>
      <c r="Y43">
        <v>1.0247163451652823</v>
      </c>
      <c r="Z43">
        <v>1.012891830643661</v>
      </c>
      <c r="AA43">
        <v>1.0314390958793658</v>
      </c>
      <c r="AB43">
        <v>1.002967787385507</v>
      </c>
      <c r="AC43">
        <v>1.0254085044695302</v>
      </c>
      <c r="AD43">
        <v>1.0135698152150938</v>
      </c>
      <c r="AE43">
        <v>1.029886945426453</v>
      </c>
      <c r="AF43">
        <v>1.0385704020697499</v>
      </c>
      <c r="AG43">
        <v>1.0454856047748284</v>
      </c>
      <c r="AH43">
        <v>1.0550395666834682</v>
      </c>
      <c r="AI43">
        <v>1.0483029795425727</v>
      </c>
      <c r="AJ43">
        <v>1.08571721619766</v>
      </c>
      <c r="AK43">
        <v>1.0958844238668026</v>
      </c>
      <c r="AL43">
        <v>1.0693437651145961</v>
      </c>
      <c r="AM43">
        <v>1.0885642927898886</v>
      </c>
      <c r="AN43">
        <v>1.1007696139535046</v>
      </c>
      <c r="AO43">
        <v>1.0875586016908703</v>
      </c>
      <c r="AP43">
        <v>1.1139287014506845</v>
      </c>
      <c r="AQ43">
        <v>1.1679150399019913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#DIV/0!</v>
      </c>
      <c r="BE43">
        <v>26</v>
      </c>
    </row>
    <row r="44" spans="1:57" x14ac:dyDescent="0.3">
      <c r="A44">
        <v>44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 t="e">
        <v>#VALUE!</v>
      </c>
      <c r="Q44" t="e">
        <v>#VALUE!</v>
      </c>
      <c r="R44">
        <v>0.9972012358089356</v>
      </c>
      <c r="S44">
        <v>1.0046100695521192</v>
      </c>
      <c r="T44">
        <v>0.9887124918711041</v>
      </c>
      <c r="U44">
        <v>1.0019983704201267</v>
      </c>
      <c r="V44">
        <v>1.0118560030789996</v>
      </c>
      <c r="W44">
        <v>1.0064832954759937</v>
      </c>
      <c r="X44">
        <v>1.008518902629433</v>
      </c>
      <c r="Y44">
        <v>1.000643373823707</v>
      </c>
      <c r="Z44">
        <v>1.008274029125154</v>
      </c>
      <c r="AA44">
        <v>1.0086664664208336</v>
      </c>
      <c r="AB44">
        <v>1.0058361880972344</v>
      </c>
      <c r="AC44">
        <v>0.99131363353778434</v>
      </c>
      <c r="AD44">
        <v>1.0081862237844601</v>
      </c>
      <c r="AE44">
        <v>1.0092686963047708</v>
      </c>
      <c r="AF44">
        <v>1.0149918419849946</v>
      </c>
      <c r="AG44">
        <v>1.0044367994204144</v>
      </c>
      <c r="AH44">
        <v>0.99515841091277668</v>
      </c>
      <c r="AI44">
        <v>1.013167208414979</v>
      </c>
      <c r="AJ44">
        <v>1.0119987203644365</v>
      </c>
      <c r="AK44">
        <v>1.0329496705253054</v>
      </c>
      <c r="AL44">
        <v>1.0422246949708032</v>
      </c>
      <c r="AM44">
        <v>1.035999150395722</v>
      </c>
      <c r="AN44">
        <v>1.0380368810341394</v>
      </c>
      <c r="AO44">
        <v>1.0485658292032165</v>
      </c>
      <c r="AP44">
        <v>1.0265789771384894</v>
      </c>
      <c r="AQ44">
        <v>1.0299578145914894</v>
      </c>
      <c r="AR44">
        <v>1.0266910745195414</v>
      </c>
      <c r="AS44">
        <v>0.99148344277624156</v>
      </c>
      <c r="AT44">
        <v>1.009072621651135</v>
      </c>
      <c r="AU44">
        <v>1.0051154273474256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#DIV/0!</v>
      </c>
      <c r="BE44">
        <v>30</v>
      </c>
    </row>
    <row r="45" spans="1:57" x14ac:dyDescent="0.3">
      <c r="A45">
        <v>45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 t="e">
        <v>#VALUE!</v>
      </c>
      <c r="R45">
        <v>1.0332118197181719</v>
      </c>
      <c r="S45">
        <v>1.0504105286258678</v>
      </c>
      <c r="T45">
        <v>1.0498323188967005</v>
      </c>
      <c r="U45">
        <v>1.0171736265732689</v>
      </c>
      <c r="V45">
        <v>1.0525784077201434</v>
      </c>
      <c r="W45">
        <v>1.0654399906744421</v>
      </c>
      <c r="X45">
        <v>1.0259455560657962</v>
      </c>
      <c r="Y45">
        <v>1.0708391936975175</v>
      </c>
      <c r="Z45">
        <v>1.0824603213837076</v>
      </c>
      <c r="AA45">
        <v>1.0611798469903975</v>
      </c>
      <c r="AB45">
        <v>1.0543692125985973</v>
      </c>
      <c r="AC45">
        <v>1.0762832627063208</v>
      </c>
      <c r="AD45">
        <v>1.0569927799696512</v>
      </c>
      <c r="AE45">
        <v>1.0569915392656624</v>
      </c>
      <c r="AF45">
        <v>1.0905449102964582</v>
      </c>
      <c r="AG45">
        <v>1.0998373643039969</v>
      </c>
      <c r="AH45">
        <v>1.1049905737353105</v>
      </c>
      <c r="AI45">
        <v>1.116308071963835</v>
      </c>
      <c r="AJ45">
        <v>1.142295638022651</v>
      </c>
      <c r="AK45">
        <v>1.1377911457872947</v>
      </c>
      <c r="AL45">
        <v>1.1617269500855205</v>
      </c>
      <c r="AM45">
        <v>1.184312727298467</v>
      </c>
      <c r="AN45">
        <v>1.2059022913296824</v>
      </c>
      <c r="AO45">
        <v>1.2157387040193262</v>
      </c>
      <c r="AP45">
        <v>1.2014405404569515</v>
      </c>
      <c r="AQ45">
        <v>1.1999916493214327</v>
      </c>
      <c r="AR45">
        <v>1.1916035566675574</v>
      </c>
      <c r="AS45">
        <v>1.1978235465051763</v>
      </c>
      <c r="AT45">
        <v>1.1435884903700346</v>
      </c>
      <c r="AU45">
        <v>1.1899061321059401</v>
      </c>
      <c r="AV45">
        <v>1.1708492420060486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#DIV/0!</v>
      </c>
      <c r="BE45">
        <v>31</v>
      </c>
    </row>
    <row r="46" spans="1:57" x14ac:dyDescent="0.3">
      <c r="A46">
        <v>46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 t="e">
        <v>#VALUE!</v>
      </c>
      <c r="R46">
        <v>1.0066659729872476</v>
      </c>
      <c r="S46">
        <v>1.0064100875943194</v>
      </c>
      <c r="T46">
        <v>1.02586079426612</v>
      </c>
      <c r="U46">
        <v>1.0318579802703027</v>
      </c>
      <c r="V46">
        <v>1.0368381017844528</v>
      </c>
      <c r="W46">
        <v>1.0229067660334465</v>
      </c>
      <c r="X46">
        <v>1.0201744532417347</v>
      </c>
      <c r="Y46">
        <v>1.0365169556105673</v>
      </c>
      <c r="Z46">
        <v>1.0441421785173777</v>
      </c>
      <c r="AA46">
        <v>1.016217683155255</v>
      </c>
      <c r="AB46">
        <v>1.0375937448672108</v>
      </c>
      <c r="AC46">
        <v>1.0469079255485692</v>
      </c>
      <c r="AD46">
        <v>1.0309073342018353</v>
      </c>
      <c r="AE46">
        <v>1.0608818819014025</v>
      </c>
      <c r="AF46">
        <v>1.0497965953798518</v>
      </c>
      <c r="AG46">
        <v>1.0684273586584789</v>
      </c>
      <c r="AH46">
        <v>1.064195816868178</v>
      </c>
      <c r="AI46">
        <v>1.101007808621054</v>
      </c>
      <c r="AJ46">
        <v>1.1008168623946928</v>
      </c>
      <c r="AK46">
        <v>1.1014516053573729</v>
      </c>
      <c r="AL46">
        <v>1.1214011136547894</v>
      </c>
      <c r="AM46">
        <v>1.1288686768129654</v>
      </c>
      <c r="AN46">
        <v>1.1423917870085858</v>
      </c>
      <c r="AO46">
        <v>1.171100478919912</v>
      </c>
      <c r="AP46">
        <v>1.1880203709162864</v>
      </c>
      <c r="AQ46">
        <v>1.2210245793214434</v>
      </c>
      <c r="AR46">
        <v>1.2025433951103432</v>
      </c>
      <c r="AS46">
        <v>1.2233952960056005</v>
      </c>
      <c r="AT46">
        <v>1.1719528384460722</v>
      </c>
      <c r="AU46">
        <v>1.1783773818311813</v>
      </c>
      <c r="AV46">
        <v>1.1509045524104726</v>
      </c>
      <c r="AW46">
        <v>1.1921926841597998</v>
      </c>
      <c r="AX46">
        <v>1.1422300820329765</v>
      </c>
      <c r="AY46">
        <v>1.1531658140445538</v>
      </c>
      <c r="AZ46">
        <v>1.1569722667935209</v>
      </c>
      <c r="BA46">
        <v>1.2072229861524573</v>
      </c>
      <c r="BB46">
        <v>1.1758820231617539</v>
      </c>
      <c r="BC46" t="e">
        <v>#DIV/0!</v>
      </c>
      <c r="BE46">
        <v>37</v>
      </c>
    </row>
    <row r="47" spans="1:57" x14ac:dyDescent="0.3">
      <c r="A47">
        <v>47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 t="e">
        <v>#VALUE!</v>
      </c>
      <c r="R47" t="e">
        <v>#VALUE!</v>
      </c>
      <c r="S47">
        <v>1.0198324443534383</v>
      </c>
      <c r="T47">
        <v>1.0181995431781543</v>
      </c>
      <c r="U47">
        <v>1.0166805438055442</v>
      </c>
      <c r="V47">
        <v>1.0338604743149935</v>
      </c>
      <c r="W47">
        <v>1.0385348361722444</v>
      </c>
      <c r="X47">
        <v>1.0042959669159952</v>
      </c>
      <c r="Y47">
        <v>1.0245801355422126</v>
      </c>
      <c r="Z47">
        <v>1.0155120716413351</v>
      </c>
      <c r="AA47">
        <v>1.0309011876155429</v>
      </c>
      <c r="AB47">
        <v>1.0175960532554018</v>
      </c>
      <c r="AC47">
        <v>1.0216308010186157</v>
      </c>
      <c r="AD47">
        <v>1.0369921308736474</v>
      </c>
      <c r="AE47">
        <v>1.051206597299392</v>
      </c>
      <c r="AF47">
        <v>1.0712852191753357</v>
      </c>
      <c r="AG47">
        <v>1.0583433439406214</v>
      </c>
      <c r="AH47">
        <v>1.0882658890275985</v>
      </c>
      <c r="AI47">
        <v>1.1324875657197491</v>
      </c>
      <c r="AJ47">
        <v>1.1280111177682164</v>
      </c>
      <c r="AK47">
        <v>1.1242933567184885</v>
      </c>
      <c r="AL47">
        <v>1.150901605665263</v>
      </c>
      <c r="AM47">
        <v>1.1896919290554604</v>
      </c>
      <c r="AN47">
        <v>1.1527848663629199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#DIV/0!</v>
      </c>
      <c r="BE47">
        <v>22</v>
      </c>
    </row>
    <row r="48" spans="1:57" x14ac:dyDescent="0.3">
      <c r="A48">
        <v>48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 t="e">
        <v>#VALUE!</v>
      </c>
      <c r="R48" t="e">
        <v>#VALUE!</v>
      </c>
      <c r="S48">
        <v>0.99671152884386927</v>
      </c>
      <c r="T48">
        <v>1.0124030116946185</v>
      </c>
      <c r="U48">
        <v>1.0089284653465316</v>
      </c>
      <c r="V48">
        <v>1.009545658482712</v>
      </c>
      <c r="W48">
        <v>1.0424686802486547</v>
      </c>
      <c r="X48">
        <v>1.0033672358831189</v>
      </c>
      <c r="Y48">
        <v>1.0240207031617414</v>
      </c>
      <c r="Z48">
        <v>1.0343007739883874</v>
      </c>
      <c r="AA48">
        <v>1.0197505369489235</v>
      </c>
      <c r="AB48">
        <v>1.0158420152744907</v>
      </c>
      <c r="AC48">
        <v>1.0308838299208485</v>
      </c>
      <c r="AD48">
        <v>1.0268032635384214</v>
      </c>
      <c r="AE48">
        <v>1.0261642662224231</v>
      </c>
      <c r="AF48">
        <v>1.0221578658828272</v>
      </c>
      <c r="AG48">
        <v>1.0422025277066997</v>
      </c>
      <c r="AH48">
        <v>1.042001201799321</v>
      </c>
      <c r="AI48">
        <v>1.0664155150383305</v>
      </c>
      <c r="AJ48">
        <v>1.0681035644361383</v>
      </c>
      <c r="AK48">
        <v>1.0710782091473769</v>
      </c>
      <c r="AL48">
        <v>1.0795939004218433</v>
      </c>
      <c r="AM48">
        <v>1.0703848738096833</v>
      </c>
      <c r="AN48">
        <v>1.0742216355013523</v>
      </c>
      <c r="AO48">
        <v>1.0805881530372472</v>
      </c>
      <c r="AP48">
        <v>1.0745581773991868</v>
      </c>
      <c r="AQ48">
        <v>1.0738467499042168</v>
      </c>
      <c r="AR48">
        <v>1.1004445556516402</v>
      </c>
      <c r="AS48">
        <v>1.1068965560251296</v>
      </c>
      <c r="AT48">
        <v>1.120241639290668</v>
      </c>
      <c r="AU48">
        <v>1.124301551344205</v>
      </c>
      <c r="AV48">
        <v>1.1419848659344702</v>
      </c>
      <c r="AW48">
        <v>1.0953840078197559</v>
      </c>
      <c r="AX48">
        <v>1.0673073201875929</v>
      </c>
      <c r="AY48">
        <v>1.1200075856835976</v>
      </c>
      <c r="AZ48">
        <v>1.1420353590736725</v>
      </c>
      <c r="BA48">
        <v>1.2124865320944094</v>
      </c>
      <c r="BB48">
        <v>1.2258305822406448</v>
      </c>
      <c r="BC48" t="e">
        <v>#DIV/0!</v>
      </c>
      <c r="BE48">
        <v>36</v>
      </c>
    </row>
    <row r="49" spans="1:57" x14ac:dyDescent="0.3">
      <c r="A49">
        <v>49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 t="e">
        <v>#VALUE!</v>
      </c>
      <c r="R49" t="e">
        <v>#VALUE!</v>
      </c>
      <c r="S49">
        <v>1.0291912683188784</v>
      </c>
      <c r="T49">
        <v>1.0355400035532216</v>
      </c>
      <c r="U49">
        <v>1.0314990207598147</v>
      </c>
      <c r="V49">
        <v>1.0480866090210395</v>
      </c>
      <c r="W49">
        <v>1.0190735128347272</v>
      </c>
      <c r="X49">
        <v>1.0182814034374765</v>
      </c>
      <c r="Y49">
        <v>1.0420360473560164</v>
      </c>
      <c r="Z49">
        <v>1.044122263541629</v>
      </c>
      <c r="AA49">
        <v>1.0602658286347391</v>
      </c>
      <c r="AB49">
        <v>1.0726367744014895</v>
      </c>
      <c r="AC49">
        <v>1.059649588439499</v>
      </c>
      <c r="AD49">
        <v>1.0645021609934595</v>
      </c>
      <c r="AE49">
        <v>1.0559930190912197</v>
      </c>
      <c r="AF49">
        <v>1.0559818289611498</v>
      </c>
      <c r="AG49">
        <v>1.0652656119436579</v>
      </c>
      <c r="AH49">
        <v>1.0853118216760589</v>
      </c>
      <c r="AI49">
        <v>1.0889752100441961</v>
      </c>
      <c r="AJ49">
        <v>1.1042763284424026</v>
      </c>
      <c r="AK49">
        <v>1.1223356855807769</v>
      </c>
      <c r="AL49">
        <v>1.1223764467078532</v>
      </c>
      <c r="AM49">
        <v>1.1231966272891336</v>
      </c>
      <c r="AN49">
        <v>1.1264416004743618</v>
      </c>
      <c r="AO49">
        <v>1.1678751217332901</v>
      </c>
      <c r="AP49">
        <v>1.1291237677640693</v>
      </c>
      <c r="AQ49">
        <v>1.1277805053837677</v>
      </c>
      <c r="AR49">
        <v>1.1470439335872991</v>
      </c>
      <c r="AS49">
        <v>1.1708764801663574</v>
      </c>
      <c r="AT49">
        <v>1.1834324493173509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#DIV/0!</v>
      </c>
      <c r="BE49">
        <v>28</v>
      </c>
    </row>
    <row r="50" spans="1:57" x14ac:dyDescent="0.3">
      <c r="A50">
        <v>50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 t="e">
        <v>#VALUE!</v>
      </c>
      <c r="R50" t="e">
        <v>#VALUE!</v>
      </c>
      <c r="S50">
        <v>1.0153101768029733</v>
      </c>
      <c r="T50">
        <v>1.0361909018651603</v>
      </c>
      <c r="U50">
        <v>1.0477128022854834</v>
      </c>
      <c r="V50">
        <v>1.0323206318197675</v>
      </c>
      <c r="W50">
        <v>1.0530930292127416</v>
      </c>
      <c r="X50">
        <v>1.0486700119803563</v>
      </c>
      <c r="Y50">
        <v>1.0452152257432417</v>
      </c>
      <c r="Z50">
        <v>1.0272628790875582</v>
      </c>
      <c r="AA50">
        <v>1.0555126952274814</v>
      </c>
      <c r="AB50">
        <v>1.0450894091780418</v>
      </c>
      <c r="AC50">
        <v>1.0497773306341376</v>
      </c>
      <c r="AD50">
        <v>1.0618607859666747</v>
      </c>
      <c r="AE50">
        <v>1.062271929902544</v>
      </c>
      <c r="AF50">
        <v>1.0707917759261825</v>
      </c>
      <c r="AG50">
        <v>1.1104893815995569</v>
      </c>
      <c r="AH50">
        <v>1.1010064915653428</v>
      </c>
      <c r="AI50">
        <v>1.1303723042029516</v>
      </c>
      <c r="AJ50">
        <v>1.1521326741253304</v>
      </c>
      <c r="AK50">
        <v>1.1494529856503859</v>
      </c>
      <c r="AL50">
        <v>1.1597933145883281</v>
      </c>
      <c r="AM50">
        <v>1.119467363037282</v>
      </c>
      <c r="AN50">
        <v>1.1517128235192755</v>
      </c>
      <c r="AO50">
        <v>1.1540758336847237</v>
      </c>
      <c r="AP50">
        <v>1.1883442449477521</v>
      </c>
      <c r="AQ50">
        <v>1.1660314432869363</v>
      </c>
      <c r="AR50">
        <v>1.1715714880553953</v>
      </c>
      <c r="AS50">
        <v>1.181037459779299</v>
      </c>
      <c r="AT50">
        <v>1.1497893769371981</v>
      </c>
      <c r="AU50">
        <v>1.1783019057991941</v>
      </c>
      <c r="AV50">
        <v>1.1956040392954239</v>
      </c>
      <c r="AW50">
        <v>1.2036925454901872</v>
      </c>
      <c r="AX50">
        <v>1.1827025430573197</v>
      </c>
      <c r="AY50">
        <v>1.1780854339498426</v>
      </c>
      <c r="AZ50">
        <v>1.1795661524513126</v>
      </c>
      <c r="BA50">
        <v>1.1682117007628867</v>
      </c>
      <c r="BB50">
        <v>1.1957559668668476</v>
      </c>
      <c r="BC50" t="e">
        <v>#DIV/0!</v>
      </c>
      <c r="BE50">
        <v>36</v>
      </c>
    </row>
    <row r="51" spans="1:57" x14ac:dyDescent="0.3">
      <c r="A51">
        <v>51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 t="e">
        <v>#VALUE!</v>
      </c>
      <c r="R51" t="e">
        <v>#VALUE!</v>
      </c>
      <c r="S51" t="e">
        <v>#VALUE!</v>
      </c>
      <c r="T51">
        <v>1.0106828439975097</v>
      </c>
      <c r="U51">
        <v>0.99478655536220262</v>
      </c>
      <c r="V51">
        <v>1.0048893681753412</v>
      </c>
      <c r="W51">
        <v>1.0198546439319909</v>
      </c>
      <c r="X51">
        <v>1.032801369977169</v>
      </c>
      <c r="Y51">
        <v>1.0238703915792995</v>
      </c>
      <c r="Z51">
        <v>1.0294979359651117</v>
      </c>
      <c r="AA51">
        <v>1.0207811985906927</v>
      </c>
      <c r="AB51">
        <v>1.0404208134759365</v>
      </c>
      <c r="AC51">
        <v>1.03661308949819</v>
      </c>
      <c r="AD51">
        <v>1.0372914441227041</v>
      </c>
      <c r="AE51">
        <v>1.021391673340901</v>
      </c>
      <c r="AF51">
        <v>1.0210629000916005</v>
      </c>
      <c r="AG51">
        <v>1.0453270216615562</v>
      </c>
      <c r="AH51">
        <v>1.0600731164318993</v>
      </c>
      <c r="AI51">
        <v>1.0740149186731833</v>
      </c>
      <c r="AJ51">
        <v>1.0749667200902364</v>
      </c>
      <c r="AK51">
        <v>1.0644763687287671</v>
      </c>
      <c r="AL51">
        <v>1.090698146281563</v>
      </c>
      <c r="AM51">
        <v>1.1087193298952553</v>
      </c>
      <c r="AN51">
        <v>1.1002327369001452</v>
      </c>
      <c r="AO51">
        <v>1.1112837475270065</v>
      </c>
      <c r="AP51">
        <v>1.0955884123545854</v>
      </c>
      <c r="AQ51">
        <v>1.1193142030408034</v>
      </c>
      <c r="AR51">
        <v>1.0929699433584437</v>
      </c>
      <c r="AS51">
        <v>1.1603211893719454</v>
      </c>
      <c r="AT51">
        <v>1.149133367501382</v>
      </c>
      <c r="AU51">
        <v>1.189306802114799</v>
      </c>
      <c r="AV51">
        <v>1.1999809956719427</v>
      </c>
      <c r="AW51">
        <v>1.2646777602306907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#DIV/0!</v>
      </c>
      <c r="BE51">
        <v>30</v>
      </c>
    </row>
    <row r="52" spans="1:57" x14ac:dyDescent="0.3">
      <c r="A52">
        <v>53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 t="e">
        <v>#VALUE!</v>
      </c>
      <c r="R52" t="e">
        <v>#VALUE!</v>
      </c>
      <c r="S52" t="e">
        <v>#VALUE!</v>
      </c>
      <c r="T52">
        <v>1.0250428713905326</v>
      </c>
      <c r="U52">
        <v>1.0090510122268124</v>
      </c>
      <c r="V52">
        <v>1.0413168900491347</v>
      </c>
      <c r="W52">
        <v>1.0251639512529578</v>
      </c>
      <c r="X52">
        <v>1.0280771100305826</v>
      </c>
      <c r="Y52">
        <v>1.0339975175373159</v>
      </c>
      <c r="Z52">
        <v>1.0290073075885811</v>
      </c>
      <c r="AA52">
        <v>1.0347690041792192</v>
      </c>
      <c r="AB52">
        <v>1.0419597324649692</v>
      </c>
      <c r="AC52">
        <v>1.0445017723935428</v>
      </c>
      <c r="AD52">
        <v>1.0522629908464747</v>
      </c>
      <c r="AE52">
        <v>1.0544644689852383</v>
      </c>
      <c r="AF52">
        <v>1.0360795398868698</v>
      </c>
      <c r="AG52">
        <v>1.0534754230363206</v>
      </c>
      <c r="AH52">
        <v>1.055645722564071</v>
      </c>
      <c r="AI52">
        <v>1.0823677111558714</v>
      </c>
      <c r="AJ52">
        <v>1.087284198087503</v>
      </c>
      <c r="AK52">
        <v>1.0796881354336025</v>
      </c>
      <c r="AL52">
        <v>1.1000297566475217</v>
      </c>
      <c r="AM52">
        <v>1.1063190670604848</v>
      </c>
      <c r="AN52">
        <v>1.1010390722572529</v>
      </c>
      <c r="AO52">
        <v>1.120483583001749</v>
      </c>
      <c r="AP52">
        <v>1.1505851801060436</v>
      </c>
      <c r="AQ52">
        <v>1.1712410194609952</v>
      </c>
      <c r="AR52">
        <v>1.1655275036212998</v>
      </c>
      <c r="AS52">
        <v>1.180427795500139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#DIV/0!</v>
      </c>
      <c r="BE52">
        <v>26</v>
      </c>
    </row>
    <row r="53" spans="1:57" x14ac:dyDescent="0.3">
      <c r="A53">
        <v>54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 t="e">
        <v>#VALUE!</v>
      </c>
      <c r="S53" t="e">
        <v>#VALUE!</v>
      </c>
      <c r="T53">
        <v>1.026447032556917</v>
      </c>
      <c r="U53">
        <v>1.0207041064789066</v>
      </c>
      <c r="V53">
        <v>1.034312471984921</v>
      </c>
      <c r="W53">
        <v>1.0271775514737382</v>
      </c>
      <c r="X53">
        <v>1.0242676009828842</v>
      </c>
      <c r="Y53">
        <v>1.0484573581579366</v>
      </c>
      <c r="Z53">
        <v>1.0492455353644636</v>
      </c>
      <c r="AA53">
        <v>1.0272986177959964</v>
      </c>
      <c r="AB53">
        <v>1.0293095632714655</v>
      </c>
      <c r="AC53">
        <v>1.0355650612372351</v>
      </c>
      <c r="AD53">
        <v>1.0234802756305308</v>
      </c>
      <c r="AE53">
        <v>1.0572198553771652</v>
      </c>
      <c r="AF53">
        <v>1.0452153640054522</v>
      </c>
      <c r="AG53">
        <v>1.0539285697255139</v>
      </c>
      <c r="AH53">
        <v>1.0673291526605047</v>
      </c>
      <c r="AI53">
        <v>1.0593543986772904</v>
      </c>
      <c r="AJ53">
        <v>1.085106635224282</v>
      </c>
      <c r="AK53">
        <v>1.0681044197408054</v>
      </c>
      <c r="AL53">
        <v>1.0584582297810929</v>
      </c>
      <c r="AM53">
        <v>1.0766587774068623</v>
      </c>
      <c r="AN53">
        <v>1.1004371524702639</v>
      </c>
      <c r="AO53">
        <v>1.1117916419242946</v>
      </c>
      <c r="AP53">
        <v>1.100465399542266</v>
      </c>
      <c r="AQ53">
        <v>1.114107819583033</v>
      </c>
      <c r="AR53">
        <v>1.1214111924150043</v>
      </c>
      <c r="AS53">
        <v>1.0899710111867684</v>
      </c>
      <c r="AT53">
        <v>1.0767642016227388</v>
      </c>
      <c r="AU53">
        <v>1.0693169753762768</v>
      </c>
      <c r="AV53">
        <v>1.071453840123777</v>
      </c>
      <c r="AW53">
        <v>1.1506937247785873</v>
      </c>
      <c r="AX53">
        <v>1.180287850554588</v>
      </c>
      <c r="AY53">
        <v>1.1858638416365423</v>
      </c>
      <c r="AZ53">
        <v>1.2091162419298251</v>
      </c>
      <c r="BA53" t="e">
        <v>#VALUE!</v>
      </c>
      <c r="BB53" t="e">
        <v>#VALUE!</v>
      </c>
      <c r="BC53" t="e">
        <v>#DIV/0!</v>
      </c>
      <c r="BE53">
        <v>33</v>
      </c>
    </row>
    <row r="54" spans="1:57" x14ac:dyDescent="0.3">
      <c r="A54">
        <v>55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 t="e">
        <v>#VALUE!</v>
      </c>
      <c r="S54" t="e">
        <v>#VALUE!</v>
      </c>
      <c r="T54">
        <v>1.0271087590659826</v>
      </c>
      <c r="U54">
        <v>1.0399155659334294</v>
      </c>
      <c r="V54">
        <v>1.0239697017730489</v>
      </c>
      <c r="W54">
        <v>1.036559544253026</v>
      </c>
      <c r="X54">
        <v>1.0239363933471013</v>
      </c>
      <c r="Y54">
        <v>1.0610201237833417</v>
      </c>
      <c r="Z54">
        <v>1.0284682074929221</v>
      </c>
      <c r="AA54">
        <v>1.0710164434849068</v>
      </c>
      <c r="AB54">
        <v>1.049713195720247</v>
      </c>
      <c r="AC54">
        <v>1.0386661685765901</v>
      </c>
      <c r="AD54">
        <v>1.068169045076601</v>
      </c>
      <c r="AE54">
        <v>1.0538072386208364</v>
      </c>
      <c r="AF54">
        <v>1.0992224991289155</v>
      </c>
      <c r="AG54">
        <v>1.0781801566280615</v>
      </c>
      <c r="AH54">
        <v>1.0890102639427917</v>
      </c>
      <c r="AI54">
        <v>1.1062584187647346</v>
      </c>
      <c r="AJ54">
        <v>1.1298655158723643</v>
      </c>
      <c r="AK54">
        <v>1.1372227760077445</v>
      </c>
      <c r="AL54">
        <v>1.1841285335783345</v>
      </c>
      <c r="AM54">
        <v>1.1635771685674501</v>
      </c>
      <c r="AN54">
        <v>1.170523178530088</v>
      </c>
      <c r="AO54">
        <v>1.1854277475978812</v>
      </c>
      <c r="AP54">
        <v>1.1510070081583941</v>
      </c>
      <c r="AQ54">
        <v>1.1320790731946084</v>
      </c>
      <c r="AR54">
        <v>1.1459639591285724</v>
      </c>
      <c r="AS54">
        <v>1.1669159859494096</v>
      </c>
      <c r="AT54">
        <v>1.165973375644056</v>
      </c>
      <c r="AU54">
        <v>1.1494248617953058</v>
      </c>
      <c r="AV54">
        <v>1.1030713845340312</v>
      </c>
      <c r="AW54">
        <v>1.1024975495267344</v>
      </c>
      <c r="AX54">
        <v>1.1116788219230493</v>
      </c>
      <c r="AY54">
        <v>1.1200431520934346</v>
      </c>
      <c r="AZ54">
        <v>1.1151109566922968</v>
      </c>
      <c r="BA54" t="e">
        <v>#VALUE!</v>
      </c>
      <c r="BB54" t="e">
        <v>#VALUE!</v>
      </c>
      <c r="BC54" t="e">
        <v>#DIV/0!</v>
      </c>
      <c r="BE54">
        <v>33</v>
      </c>
    </row>
    <row r="55" spans="1:57" x14ac:dyDescent="0.3">
      <c r="A55">
        <v>56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 t="e">
        <v>#VALUE!</v>
      </c>
      <c r="S55" t="e">
        <v>#VALUE!</v>
      </c>
      <c r="T55">
        <v>0.99464392228091458</v>
      </c>
      <c r="U55">
        <v>0.99292384278194279</v>
      </c>
      <c r="V55">
        <v>1.0177133956492947</v>
      </c>
      <c r="W55">
        <v>1.0120507705648798</v>
      </c>
      <c r="X55">
        <v>1.0048918021500752</v>
      </c>
      <c r="Y55">
        <v>0.99693727131170717</v>
      </c>
      <c r="Z55">
        <v>0.99517877658599685</v>
      </c>
      <c r="AA55">
        <v>1.0249826685650212</v>
      </c>
      <c r="AB55">
        <v>1.023040284277696</v>
      </c>
      <c r="AC55">
        <v>1.0226841814260608</v>
      </c>
      <c r="AD55">
        <v>0.99871034519686586</v>
      </c>
      <c r="AE55">
        <v>1.0382328449909506</v>
      </c>
      <c r="AF55">
        <v>1.0465177589597694</v>
      </c>
      <c r="AG55">
        <v>1.0489052702399875</v>
      </c>
      <c r="AH55">
        <v>1.0375743469112138</v>
      </c>
      <c r="AI55">
        <v>1.0611676021045302</v>
      </c>
      <c r="AJ55">
        <v>1.071569608277932</v>
      </c>
      <c r="AK55">
        <v>1.0543054223018546</v>
      </c>
      <c r="AL55">
        <v>1.0544109653835201</v>
      </c>
      <c r="AM55">
        <v>1.0722413423900572</v>
      </c>
      <c r="AN55">
        <v>1.0701470329961276</v>
      </c>
      <c r="AO55">
        <v>1.0740487588228265</v>
      </c>
      <c r="AP55">
        <v>1.0653476997596929</v>
      </c>
      <c r="AQ55">
        <v>1.0650188077472353</v>
      </c>
      <c r="AR55">
        <v>1.0740389159616568</v>
      </c>
      <c r="AS55">
        <v>1.1090927497075351</v>
      </c>
      <c r="AT55">
        <v>1.0933656130481457</v>
      </c>
      <c r="AU55">
        <v>1.130461165494459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#DIV/0!</v>
      </c>
      <c r="BE55">
        <v>28</v>
      </c>
    </row>
    <row r="56" spans="1:57" x14ac:dyDescent="0.3">
      <c r="A56">
        <v>57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 t="e">
        <v>#VALUE!</v>
      </c>
      <c r="T56" t="e">
        <v>#VALUE!</v>
      </c>
      <c r="U56">
        <v>1.0121672043253644</v>
      </c>
      <c r="V56">
        <v>1.0218022793950299</v>
      </c>
      <c r="W56">
        <v>1.0293791163301036</v>
      </c>
      <c r="X56">
        <v>1.0247628149720795</v>
      </c>
      <c r="Y56">
        <v>1.0358512267771387</v>
      </c>
      <c r="Z56">
        <v>1.0380003315057453</v>
      </c>
      <c r="AA56">
        <v>1.0411513284206029</v>
      </c>
      <c r="AB56">
        <v>1.0380291350931239</v>
      </c>
      <c r="AC56">
        <v>1.0303997040346418</v>
      </c>
      <c r="AD56">
        <v>1.0331117483948087</v>
      </c>
      <c r="AE56">
        <v>1.0114943480680816</v>
      </c>
      <c r="AF56">
        <v>1.0143341325330639</v>
      </c>
      <c r="AG56">
        <v>1.0388144030669066</v>
      </c>
      <c r="AH56">
        <v>1.0382401415383393</v>
      </c>
      <c r="AI56">
        <v>1.0413896186435063</v>
      </c>
      <c r="AJ56">
        <v>1.0394353737234159</v>
      </c>
      <c r="AK56">
        <v>1.0544914761999074</v>
      </c>
      <c r="AL56">
        <v>1.0494701072887811</v>
      </c>
      <c r="AM56">
        <v>1.0882580020744337</v>
      </c>
      <c r="AN56">
        <v>1.0720279956858756</v>
      </c>
      <c r="AO56">
        <v>1.0738539263759406</v>
      </c>
      <c r="AP56">
        <v>1.0854911846652013</v>
      </c>
      <c r="AQ56">
        <v>1.0761577012489163</v>
      </c>
      <c r="AR56">
        <v>1.1111420785130592</v>
      </c>
      <c r="AS56">
        <v>1.0678236937102035</v>
      </c>
      <c r="AT56">
        <v>1.0978229392677268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#DIV/0!</v>
      </c>
      <c r="BE56">
        <v>26</v>
      </c>
    </row>
    <row r="57" spans="1:57" x14ac:dyDescent="0.3">
      <c r="A57">
        <v>58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 t="e">
        <v>#VALUE!</v>
      </c>
      <c r="T57" t="e">
        <v>#VALUE!</v>
      </c>
      <c r="U57">
        <v>1.0049194316916528</v>
      </c>
      <c r="V57">
        <v>1.0263377306488313</v>
      </c>
      <c r="W57">
        <v>1.0063688127631278</v>
      </c>
      <c r="X57">
        <v>1.0136016316130074</v>
      </c>
      <c r="Y57">
        <v>1.0209622566094199</v>
      </c>
      <c r="Z57">
        <v>1.0287602200447368</v>
      </c>
      <c r="AA57">
        <v>1.042876799521014</v>
      </c>
      <c r="AB57">
        <v>1.035036637793014</v>
      </c>
      <c r="AC57">
        <v>1.0597207611346804</v>
      </c>
      <c r="AD57">
        <v>1.0396958175849034</v>
      </c>
      <c r="AE57">
        <v>1.0563542584717358</v>
      </c>
      <c r="AF57">
        <v>1.0474749407936672</v>
      </c>
      <c r="AG57">
        <v>1.0420153303564632</v>
      </c>
      <c r="AH57">
        <v>1.0684732157595962</v>
      </c>
      <c r="AI57">
        <v>1.0736733039285729</v>
      </c>
      <c r="AJ57">
        <v>1.1006586551059263</v>
      </c>
      <c r="AK57">
        <v>1.0721203870500924</v>
      </c>
      <c r="AL57">
        <v>1.0890373349205646</v>
      </c>
      <c r="AM57">
        <v>1.0859300961656286</v>
      </c>
      <c r="AN57">
        <v>1.095978496961743</v>
      </c>
      <c r="AO57">
        <v>1.1021395734404067</v>
      </c>
      <c r="AP57">
        <v>1.1086681105002167</v>
      </c>
      <c r="AQ57">
        <v>1.0900984783033292</v>
      </c>
      <c r="AR57">
        <v>1.1028131678497466</v>
      </c>
      <c r="AS57">
        <v>1.1290703276426055</v>
      </c>
      <c r="AT57">
        <v>1.1259680653366611</v>
      </c>
      <c r="AU57">
        <v>1.0926667018544587</v>
      </c>
      <c r="AV57">
        <v>1.1206277126693305</v>
      </c>
      <c r="AW57">
        <v>1.1090265373769803</v>
      </c>
      <c r="AX57">
        <v>1.1429739133359138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#DIV/0!</v>
      </c>
      <c r="BE57">
        <v>30</v>
      </c>
    </row>
    <row r="58" spans="1:57" x14ac:dyDescent="0.3">
      <c r="A58">
        <v>60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 t="e">
        <v>#VALUE!</v>
      </c>
      <c r="T58" t="e">
        <v>#VALUE!</v>
      </c>
      <c r="U58">
        <v>1.0033994384538916</v>
      </c>
      <c r="V58">
        <v>0.99616930443200347</v>
      </c>
      <c r="W58">
        <v>1.0082663028338334</v>
      </c>
      <c r="X58">
        <v>1.0175553735013707</v>
      </c>
      <c r="Y58">
        <v>0.9968589548468294</v>
      </c>
      <c r="Z58">
        <v>1.0087706335432101</v>
      </c>
      <c r="AA58">
        <v>1.0132608907247502</v>
      </c>
      <c r="AB58">
        <v>1.0221142818339233</v>
      </c>
      <c r="AC58">
        <v>1.0052624419324689</v>
      </c>
      <c r="AD58">
        <v>1.0291822207906622</v>
      </c>
      <c r="AE58">
        <v>1.0244319131343071</v>
      </c>
      <c r="AF58">
        <v>1.0312884206272772</v>
      </c>
      <c r="AG58">
        <v>1.0504524960903474</v>
      </c>
      <c r="AH58">
        <v>1.062648987827459</v>
      </c>
      <c r="AI58">
        <v>1.0715204030913366</v>
      </c>
      <c r="AJ58">
        <v>1.0898744878566267</v>
      </c>
      <c r="AK58">
        <v>1.0906107396086488</v>
      </c>
      <c r="AL58">
        <v>1.0970386685845073</v>
      </c>
      <c r="AM58">
        <v>1.0955064413728786</v>
      </c>
      <c r="AN58">
        <v>1.1045616975344716</v>
      </c>
      <c r="AO58">
        <v>1.1116085457607137</v>
      </c>
      <c r="AP58">
        <v>1.1283641624977758</v>
      </c>
      <c r="AQ58">
        <v>1.1215830010080243</v>
      </c>
      <c r="AR58">
        <v>1.1198331027081534</v>
      </c>
      <c r="AS58">
        <v>1.1533814308175905</v>
      </c>
      <c r="AT58">
        <v>1.1114958249658806</v>
      </c>
      <c r="AU58">
        <v>1.1593033068793461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#DIV/0!</v>
      </c>
      <c r="BE58">
        <v>27</v>
      </c>
    </row>
    <row r="59" spans="1:57" x14ac:dyDescent="0.3">
      <c r="A59">
        <v>61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 t="e">
        <v>#VALUE!</v>
      </c>
      <c r="T59" t="e">
        <v>#VALUE!</v>
      </c>
      <c r="U59">
        <v>1.0056014089998209</v>
      </c>
      <c r="V59">
        <v>0.99360636215985387</v>
      </c>
      <c r="W59">
        <v>1.002402059836369</v>
      </c>
      <c r="X59">
        <v>1.0103270609429944</v>
      </c>
      <c r="Y59">
        <v>1.0142863068085546</v>
      </c>
      <c r="Z59">
        <v>1.0119418755064105</v>
      </c>
      <c r="AA59">
        <v>1.0241693455811727</v>
      </c>
      <c r="AB59">
        <v>1.0030442696585231</v>
      </c>
      <c r="AC59">
        <v>1.0103319944429563</v>
      </c>
      <c r="AD59">
        <v>1.0044354011834276</v>
      </c>
      <c r="AE59">
        <v>1.0037621395412797</v>
      </c>
      <c r="AF59">
        <v>1.0141455420092136</v>
      </c>
      <c r="AG59">
        <v>1.0221258845113346</v>
      </c>
      <c r="AH59">
        <v>1.023792398129731</v>
      </c>
      <c r="AI59">
        <v>1.0441450306662385</v>
      </c>
      <c r="AJ59">
        <v>1.0393573634434521</v>
      </c>
      <c r="AK59">
        <v>1.051517176556924</v>
      </c>
      <c r="AL59">
        <v>1.0370946390463589</v>
      </c>
      <c r="AM59">
        <v>1.0525015324983744</v>
      </c>
      <c r="AN59">
        <v>1.0453552346019219</v>
      </c>
      <c r="AO59">
        <v>1.0731432968355261</v>
      </c>
      <c r="AP59">
        <v>1.0653823555614184</v>
      </c>
      <c r="AQ59">
        <v>1.0787468625038839</v>
      </c>
      <c r="AR59">
        <v>1.0890537630292425</v>
      </c>
      <c r="AS59">
        <v>1.0858663873364804</v>
      </c>
      <c r="AT59">
        <v>1.1009420074351111</v>
      </c>
      <c r="AU59">
        <v>1.0924027373628111</v>
      </c>
      <c r="AV59">
        <v>1.1003244046220562</v>
      </c>
      <c r="AW59">
        <v>1.0985326469943819</v>
      </c>
      <c r="AX59">
        <v>1.0885832241798012</v>
      </c>
      <c r="AY59">
        <v>1.1085853851010068</v>
      </c>
      <c r="AZ59">
        <v>1.1206949847521679</v>
      </c>
      <c r="BA59" t="e">
        <v>#VALUE!</v>
      </c>
      <c r="BB59" t="e">
        <v>#VALUE!</v>
      </c>
      <c r="BC59" t="e">
        <v>#DIV/0!</v>
      </c>
      <c r="BE59">
        <v>32</v>
      </c>
    </row>
    <row r="60" spans="1:57" x14ac:dyDescent="0.3">
      <c r="A60">
        <v>63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 t="e">
        <v>#VALUE!</v>
      </c>
      <c r="U60" t="e">
        <v>#VALUE!</v>
      </c>
      <c r="V60">
        <v>1.027116432741022</v>
      </c>
      <c r="W60">
        <v>1.0456814268838897</v>
      </c>
      <c r="X60">
        <v>1.0561963517792585</v>
      </c>
      <c r="Y60">
        <v>1.0597878007056458</v>
      </c>
      <c r="Z60">
        <v>1.066349284042182</v>
      </c>
      <c r="AA60">
        <v>1.0450647868269247</v>
      </c>
      <c r="AB60">
        <v>1.0929079157304746</v>
      </c>
      <c r="AC60">
        <v>1.0923725958544988</v>
      </c>
      <c r="AD60">
        <v>1.0552913046745143</v>
      </c>
      <c r="AE60">
        <v>1.0856384800581576</v>
      </c>
      <c r="AF60">
        <v>1.0807515442814466</v>
      </c>
      <c r="AG60">
        <v>1.0861422643639351</v>
      </c>
      <c r="AH60">
        <v>1.0811813342393184</v>
      </c>
      <c r="AI60">
        <v>1.1292223277861084</v>
      </c>
      <c r="AJ60">
        <v>1.1303356577489017</v>
      </c>
      <c r="AK60">
        <v>1.1635885957543546</v>
      </c>
      <c r="AL60">
        <v>1.1368941963822299</v>
      </c>
      <c r="AM60">
        <v>1.2052416543880573</v>
      </c>
      <c r="AN60">
        <v>1.2012958856180074</v>
      </c>
      <c r="AO60">
        <v>1.2223438848526265</v>
      </c>
      <c r="AP60">
        <v>1.2110108079344093</v>
      </c>
      <c r="AQ60">
        <v>1.1992171262413629</v>
      </c>
      <c r="AR60">
        <v>1.2176532624388177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#DIV/0!</v>
      </c>
      <c r="BE60">
        <v>23</v>
      </c>
    </row>
    <row r="61" spans="1:57" x14ac:dyDescent="0.3">
      <c r="A61">
        <v>65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 t="e">
        <v>#VALUE!</v>
      </c>
      <c r="U61" t="e">
        <v>#VALUE!</v>
      </c>
      <c r="V61">
        <v>1.0433758928128976</v>
      </c>
      <c r="W61">
        <v>1.0211567145631819</v>
      </c>
      <c r="X61">
        <v>1.0252793284876889</v>
      </c>
      <c r="Y61">
        <v>1.0430914016776291</v>
      </c>
      <c r="Z61">
        <v>1.0328142644329235</v>
      </c>
      <c r="AA61">
        <v>1.0136521583765192</v>
      </c>
      <c r="AB61">
        <v>1.0502166354949063</v>
      </c>
      <c r="AC61">
        <v>1.0424060260125734</v>
      </c>
      <c r="AD61">
        <v>1.0478147716944728</v>
      </c>
      <c r="AE61">
        <v>1.0289779577939984</v>
      </c>
      <c r="AF61">
        <v>1.0425634398032315</v>
      </c>
      <c r="AG61">
        <v>1.042024139643533</v>
      </c>
      <c r="AH61">
        <v>1.053583108803688</v>
      </c>
      <c r="AI61">
        <v>1.0647396115556709</v>
      </c>
      <c r="AJ61">
        <v>1.0787613506153682</v>
      </c>
      <c r="AK61">
        <v>1.0847717481080776</v>
      </c>
      <c r="AL61">
        <v>1.0772754049390829</v>
      </c>
      <c r="AM61">
        <v>1.0662929085626349</v>
      </c>
      <c r="AN61">
        <v>1.0820709929043446</v>
      </c>
      <c r="AO61">
        <v>1.1007901133200471</v>
      </c>
      <c r="AP61">
        <v>1.0945352360424383</v>
      </c>
      <c r="AQ61">
        <v>1.1026281384692813</v>
      </c>
      <c r="AR61">
        <v>1.0949300258564405</v>
      </c>
      <c r="AS61">
        <v>1.1052277652049443</v>
      </c>
      <c r="AT61">
        <v>1.0925348995097393</v>
      </c>
      <c r="AU61">
        <v>1.1010418397833031</v>
      </c>
      <c r="AV61">
        <v>1.0709961146419833</v>
      </c>
      <c r="AW61">
        <v>1.0894681296180935</v>
      </c>
      <c r="AX61">
        <v>1.0838301091724087</v>
      </c>
      <c r="AY61">
        <v>1.1010397632381776</v>
      </c>
      <c r="AZ61">
        <v>1.0832839517267692</v>
      </c>
      <c r="BA61">
        <v>1.0695959600343157</v>
      </c>
      <c r="BB61">
        <v>1.0850069731048086</v>
      </c>
      <c r="BC61" t="e">
        <v>#DIV/0!</v>
      </c>
      <c r="BE61">
        <v>33</v>
      </c>
    </row>
    <row r="62" spans="1:57" x14ac:dyDescent="0.3">
      <c r="A62">
        <v>67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 t="e">
        <v>#VALUE!</v>
      </c>
      <c r="U62" t="e">
        <v>#VALUE!</v>
      </c>
      <c r="V62" t="e">
        <v>#VALUE!</v>
      </c>
      <c r="W62">
        <v>1.0594537663746064</v>
      </c>
      <c r="X62">
        <v>1.0348208687017464</v>
      </c>
      <c r="Y62">
        <v>1.0297849811073467</v>
      </c>
      <c r="Z62">
        <v>1.0514315775250225</v>
      </c>
      <c r="AA62">
        <v>1.0282104347913337</v>
      </c>
      <c r="AB62">
        <v>1.0075136271541474</v>
      </c>
      <c r="AC62">
        <v>1.0361057698113987</v>
      </c>
      <c r="AD62">
        <v>1.0250080052407262</v>
      </c>
      <c r="AE62">
        <v>1.0438127894284792</v>
      </c>
      <c r="AF62">
        <v>1.0494954886299288</v>
      </c>
      <c r="AG62">
        <v>1.0490023947338147</v>
      </c>
      <c r="AH62">
        <v>1.0613842640916158</v>
      </c>
      <c r="AI62">
        <v>1.0647537476942406</v>
      </c>
      <c r="AJ62">
        <v>1.0888910108412002</v>
      </c>
      <c r="AK62">
        <v>1.0948304420164972</v>
      </c>
      <c r="AL62">
        <v>1.1060533272958539</v>
      </c>
      <c r="AM62">
        <v>1.0779611037861176</v>
      </c>
      <c r="AN62">
        <v>1.1058883145030545</v>
      </c>
      <c r="AO62">
        <v>1.1513782022712702</v>
      </c>
      <c r="AP62">
        <v>1.1407468255313602</v>
      </c>
      <c r="AQ62">
        <v>1.2475886936471681</v>
      </c>
      <c r="AR62">
        <v>1.2346909340956393</v>
      </c>
      <c r="AS62">
        <v>1.2289816585095292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#DIV/0!</v>
      </c>
      <c r="BE62">
        <v>23</v>
      </c>
    </row>
    <row r="63" spans="1:57" x14ac:dyDescent="0.3">
      <c r="A63">
        <v>68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 t="e">
        <v>#VALUE!</v>
      </c>
      <c r="U63" t="e">
        <v>#VALUE!</v>
      </c>
      <c r="V63" t="e">
        <v>#VALUE!</v>
      </c>
      <c r="W63">
        <v>1.006336547749779</v>
      </c>
      <c r="X63">
        <v>0.98186906570552346</v>
      </c>
      <c r="Y63">
        <v>1.0076683138161682</v>
      </c>
      <c r="Z63">
        <v>1.0139601692478624</v>
      </c>
      <c r="AA63">
        <v>0.9972122522852479</v>
      </c>
      <c r="AB63">
        <v>1.0262100877942901</v>
      </c>
      <c r="AC63">
        <v>1.0384488402994383</v>
      </c>
      <c r="AD63">
        <v>1.0070143287554214</v>
      </c>
      <c r="AE63">
        <v>1.0163999788554801</v>
      </c>
      <c r="AF63">
        <v>1.03204008857234</v>
      </c>
      <c r="AG63">
        <v>1.0179860873305793</v>
      </c>
      <c r="AH63">
        <v>1.0226689653566066</v>
      </c>
      <c r="AI63">
        <v>1.0355848099163771</v>
      </c>
      <c r="AJ63">
        <v>1.0462591066189932</v>
      </c>
      <c r="AK63">
        <v>1.0444913511881668</v>
      </c>
      <c r="AL63">
        <v>1.0530977896924947</v>
      </c>
      <c r="AM63">
        <v>1.0570942249504147</v>
      </c>
      <c r="AN63">
        <v>1.045831495042107</v>
      </c>
      <c r="AO63">
        <v>1.046423626115941</v>
      </c>
      <c r="AP63">
        <v>1.1212842546337018</v>
      </c>
      <c r="AQ63">
        <v>1.1081211003534623</v>
      </c>
      <c r="AR63">
        <v>1.1028163396147264</v>
      </c>
      <c r="AS63">
        <v>1.175999295351418</v>
      </c>
      <c r="AT63">
        <v>1.1203512734303533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#DIV/0!</v>
      </c>
      <c r="BE63">
        <v>24</v>
      </c>
    </row>
    <row r="64" spans="1:57" x14ac:dyDescent="0.3">
      <c r="A64">
        <v>69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 t="e">
        <v>#VALUE!</v>
      </c>
      <c r="U64" t="e">
        <v>#VALUE!</v>
      </c>
      <c r="V64" t="e">
        <v>#VALUE!</v>
      </c>
      <c r="W64">
        <v>1.0014060439957455</v>
      </c>
      <c r="X64">
        <v>0.97840572694599803</v>
      </c>
      <c r="Y64">
        <v>0.99874725183333402</v>
      </c>
      <c r="Z64">
        <v>1.0040437546515475</v>
      </c>
      <c r="AA64">
        <v>0.97817123586473609</v>
      </c>
      <c r="AB64">
        <v>1.000657249239896</v>
      </c>
      <c r="AC64">
        <v>1.0124759805104442</v>
      </c>
      <c r="AD64">
        <v>1.0061577931149237</v>
      </c>
      <c r="AE64">
        <v>1.0007828662094214</v>
      </c>
      <c r="AF64">
        <v>1.0053440578442008</v>
      </c>
      <c r="AG64">
        <v>1.0134731579200298</v>
      </c>
      <c r="AH64">
        <v>1.0215536636960254</v>
      </c>
      <c r="AI64">
        <v>1.0063797330056392</v>
      </c>
      <c r="AJ64">
        <v>1.0177342370886509</v>
      </c>
      <c r="AK64">
        <v>1.0339002954434631</v>
      </c>
      <c r="AL64">
        <v>1.0349501981933698</v>
      </c>
      <c r="AM64">
        <v>1.0563814339691131</v>
      </c>
      <c r="AN64">
        <v>1.0462219501349874</v>
      </c>
      <c r="AO64">
        <v>1.0546649445778153</v>
      </c>
      <c r="AP64">
        <v>1.0391154717383448</v>
      </c>
      <c r="AQ64">
        <v>1.039600260324582</v>
      </c>
      <c r="AR64">
        <v>1.0607598893643124</v>
      </c>
      <c r="AS64">
        <v>1.0434129433867296</v>
      </c>
      <c r="AT64">
        <v>1.0354471335283699</v>
      </c>
      <c r="AU64">
        <v>1.0410180330949104</v>
      </c>
      <c r="AV64">
        <v>1.0515145657113605</v>
      </c>
      <c r="AW64">
        <v>1.0715583068916237</v>
      </c>
      <c r="AX64">
        <v>1.0529140241247332</v>
      </c>
      <c r="AY64">
        <v>1.0488998171285675</v>
      </c>
      <c r="AZ64">
        <v>1.0680734205763411</v>
      </c>
      <c r="BA64">
        <v>1.0777174175896258</v>
      </c>
      <c r="BB64">
        <v>1.0608735854068274</v>
      </c>
      <c r="BC64" t="e">
        <v>#DIV/0!</v>
      </c>
      <c r="BE64">
        <v>32</v>
      </c>
    </row>
    <row r="65" spans="1:57" x14ac:dyDescent="0.3">
      <c r="A65">
        <v>70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 t="e">
        <v>#VALUE!</v>
      </c>
      <c r="V65" t="e">
        <v>#VALUE!</v>
      </c>
      <c r="W65">
        <v>1.0715355537982243</v>
      </c>
      <c r="X65">
        <v>1.0501059583893568</v>
      </c>
      <c r="Y65">
        <v>1.0539601481260406</v>
      </c>
      <c r="Z65">
        <v>1.0688893252286851</v>
      </c>
      <c r="AA65">
        <v>1.0789521067568433</v>
      </c>
      <c r="AB65">
        <v>1.0376265145728905</v>
      </c>
      <c r="AC65">
        <v>1.0530054295656779</v>
      </c>
      <c r="AD65">
        <v>1.0631725934024066</v>
      </c>
      <c r="AE65">
        <v>1.0495640869911123</v>
      </c>
      <c r="AF65">
        <v>1.0447349249778595</v>
      </c>
      <c r="AG65">
        <v>1.0534313330881824</v>
      </c>
      <c r="AH65">
        <v>1.08484370627843</v>
      </c>
      <c r="AI65">
        <v>1.0679739600605098</v>
      </c>
      <c r="AJ65">
        <v>1.1069523445946259</v>
      </c>
      <c r="AK65" t="e">
        <v>#VALUE!</v>
      </c>
      <c r="AL65" t="e">
        <v>#VALUE!</v>
      </c>
      <c r="AM65" t="e">
        <v>#VALUE!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#DIV/0!</v>
      </c>
      <c r="BE65">
        <v>14</v>
      </c>
    </row>
    <row r="66" spans="1:57" x14ac:dyDescent="0.3">
      <c r="A66">
        <v>72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 t="e">
        <v>#VALUE!</v>
      </c>
      <c r="V66" t="e">
        <v>#VALUE!</v>
      </c>
      <c r="W66">
        <v>1.0118094421878274</v>
      </c>
      <c r="X66">
        <v>1.0139938619479718</v>
      </c>
      <c r="Y66">
        <v>1.0454903909994602</v>
      </c>
      <c r="Z66">
        <v>1.0469067143361068</v>
      </c>
      <c r="AA66">
        <v>1.0502947016272814</v>
      </c>
      <c r="AB66">
        <v>1.0703696072791684</v>
      </c>
      <c r="AC66">
        <v>1.0708820949082014</v>
      </c>
      <c r="AD66">
        <v>1.0033995635465147</v>
      </c>
      <c r="AE66">
        <v>1.0161663773894127</v>
      </c>
      <c r="AF66">
        <v>1.0400986681694182</v>
      </c>
      <c r="AG66">
        <v>1.082449958007548</v>
      </c>
      <c r="AH66">
        <v>1.0648658739449006</v>
      </c>
      <c r="AI66">
        <v>1.0601206166908905</v>
      </c>
      <c r="AJ66">
        <v>1.0709888117422794</v>
      </c>
      <c r="AK66">
        <v>1.0770493186856736</v>
      </c>
      <c r="AL66">
        <v>1.1030283533071694</v>
      </c>
      <c r="AM66">
        <v>1.104223905557856</v>
      </c>
      <c r="AN66">
        <v>1.1338201618855397</v>
      </c>
      <c r="AO66">
        <v>1.1479293317300197</v>
      </c>
      <c r="AP66">
        <v>1.1478023073240591</v>
      </c>
      <c r="AQ66">
        <v>1.1867179158417522</v>
      </c>
      <c r="AR66">
        <v>1.160222402309127</v>
      </c>
      <c r="AS66">
        <v>1.1712685392198954</v>
      </c>
      <c r="AT66">
        <v>1.1726467580596012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#DIV/0!</v>
      </c>
      <c r="BE66">
        <v>24</v>
      </c>
    </row>
    <row r="67" spans="1:57" x14ac:dyDescent="0.3">
      <c r="A67" s="2">
        <v>73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 t="e">
        <v>#VALUE!</v>
      </c>
      <c r="V67" t="e">
        <v>#VALUE!</v>
      </c>
      <c r="W67">
        <v>1.0166615471232698</v>
      </c>
      <c r="X67">
        <v>1.0109745304451769</v>
      </c>
      <c r="Y67">
        <v>1.0348299096783071</v>
      </c>
      <c r="Z67">
        <v>1.0264697465914379</v>
      </c>
      <c r="AA67">
        <v>1.0249180254588217</v>
      </c>
      <c r="AB67">
        <v>1.0390355110872409</v>
      </c>
      <c r="AC67">
        <v>1.009735576500546</v>
      </c>
      <c r="AD67">
        <v>1.0237863403062564</v>
      </c>
      <c r="AE67">
        <v>1.0572291350964205</v>
      </c>
      <c r="AF67">
        <v>1.0411993016807086</v>
      </c>
      <c r="AG67">
        <v>1.0412511247031446</v>
      </c>
      <c r="AH67">
        <v>1.0997912695907195</v>
      </c>
      <c r="AI67">
        <v>1.1014817580649929</v>
      </c>
      <c r="AJ67">
        <v>1.1317845432242051</v>
      </c>
      <c r="AK67">
        <v>1.1243857239019193</v>
      </c>
      <c r="AL67">
        <v>1.1542731386703169</v>
      </c>
      <c r="AM67">
        <v>1.1531850921645947</v>
      </c>
      <c r="AN67">
        <v>1.1589665995742797</v>
      </c>
      <c r="AO67">
        <v>1.1597984844842264</v>
      </c>
      <c r="AP67">
        <v>1.1726429166931813</v>
      </c>
      <c r="AQ67">
        <v>1.1576313256848856</v>
      </c>
      <c r="AR67">
        <v>1.1564391815942356</v>
      </c>
      <c r="AS67">
        <v>1.1741733096286802</v>
      </c>
      <c r="AT67">
        <v>1.1428778646018871</v>
      </c>
      <c r="AU67">
        <v>1.1190047130972962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#DIV/0!</v>
      </c>
      <c r="BE67">
        <v>25</v>
      </c>
    </row>
    <row r="68" spans="1:57" x14ac:dyDescent="0.3">
      <c r="A68">
        <v>74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 t="e">
        <v>#VALUE!</v>
      </c>
      <c r="V68" t="e">
        <v>#VALUE!</v>
      </c>
      <c r="W68" t="e">
        <v>#VALUE!</v>
      </c>
      <c r="X68">
        <v>1.1050711015844743</v>
      </c>
      <c r="Y68">
        <v>1.047240876500463</v>
      </c>
      <c r="Z68">
        <v>1.067123369039451</v>
      </c>
      <c r="AA68">
        <v>1.0693168027901898</v>
      </c>
      <c r="AB68">
        <v>1.0806514467902624</v>
      </c>
      <c r="AC68">
        <v>1.0786294952328062</v>
      </c>
      <c r="AD68">
        <v>1.0663451067619631</v>
      </c>
      <c r="AE68">
        <v>1.1074278456624196</v>
      </c>
      <c r="AF68">
        <v>1.065669506498063</v>
      </c>
      <c r="AG68">
        <v>1.1311212690690378</v>
      </c>
      <c r="AH68">
        <v>1.1431268772438088</v>
      </c>
      <c r="AI68">
        <v>1.1552577802816195</v>
      </c>
      <c r="AJ68">
        <v>1.1844898578056564</v>
      </c>
      <c r="AK68">
        <v>1.1866517617837462</v>
      </c>
      <c r="AL68">
        <v>1.2077604146249892</v>
      </c>
      <c r="AM68">
        <v>1.1957129690143142</v>
      </c>
      <c r="AN68">
        <v>1.2372731098216283</v>
      </c>
      <c r="AO68">
        <v>1.2446297210684414</v>
      </c>
      <c r="AP68">
        <v>1.2454098272771104</v>
      </c>
      <c r="AQ68">
        <v>1.2102311261595047</v>
      </c>
      <c r="AR68">
        <v>1.2134395489945329</v>
      </c>
      <c r="AS68">
        <v>1.2274370424450047</v>
      </c>
      <c r="AT68">
        <v>1.2346725551480149</v>
      </c>
      <c r="AU68">
        <v>1.1562200794080615</v>
      </c>
      <c r="AV68">
        <v>1.1699734537793316</v>
      </c>
      <c r="AW68">
        <v>1.1841221808446878</v>
      </c>
      <c r="AX68">
        <v>1.1261481378341842</v>
      </c>
      <c r="AY68">
        <v>1.1469854573250282</v>
      </c>
      <c r="AZ68">
        <v>1.1345677059295065</v>
      </c>
      <c r="BA68">
        <v>1.1406932436498904</v>
      </c>
      <c r="BB68">
        <v>1.1483928809842323</v>
      </c>
      <c r="BC68" t="e">
        <v>#DIV/0!</v>
      </c>
      <c r="BE68">
        <v>31</v>
      </c>
    </row>
    <row r="69" spans="1:57" x14ac:dyDescent="0.3">
      <c r="A69">
        <v>77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 t="e">
        <v>#VALUE!</v>
      </c>
      <c r="V69" t="e">
        <v>#VALUE!</v>
      </c>
      <c r="W69" t="e">
        <v>#VALUE!</v>
      </c>
      <c r="X69">
        <v>1.0185646527847476</v>
      </c>
      <c r="Y69">
        <v>1.0305877550963607</v>
      </c>
      <c r="Z69">
        <v>1.0277098465374612</v>
      </c>
      <c r="AA69">
        <v>1.0138588637176438</v>
      </c>
      <c r="AB69">
        <v>1.0392274578639455</v>
      </c>
      <c r="AC69">
        <v>1.0403897667746376</v>
      </c>
      <c r="AD69">
        <v>1.0183216048864241</v>
      </c>
      <c r="AE69">
        <v>1.0383950168948064</v>
      </c>
      <c r="AF69">
        <v>1.027052958341085</v>
      </c>
      <c r="AG69">
        <v>1.0482295104364785</v>
      </c>
      <c r="AH69">
        <v>1.0515589288400822</v>
      </c>
      <c r="AI69">
        <v>1.0482599346514632</v>
      </c>
      <c r="AJ69">
        <v>1.0685719487390832</v>
      </c>
      <c r="AK69">
        <v>1.0858312216942143</v>
      </c>
      <c r="AL69">
        <v>1.0851159958764494</v>
      </c>
      <c r="AM69">
        <v>1.1189191814760169</v>
      </c>
      <c r="AN69">
        <v>1.1292965262406476</v>
      </c>
      <c r="AO69" t="e">
        <v>#VALUE!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#DIV/0!</v>
      </c>
      <c r="BE69">
        <v>17</v>
      </c>
    </row>
    <row r="70" spans="1:57" x14ac:dyDescent="0.3">
      <c r="A70">
        <v>78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 t="e">
        <v>#VALUE!</v>
      </c>
      <c r="W70" t="e">
        <v>#VALUE!</v>
      </c>
      <c r="X70">
        <v>1.0128909504748067</v>
      </c>
      <c r="Y70">
        <v>1.0000320465935855</v>
      </c>
      <c r="Z70">
        <v>1.0087816946247175</v>
      </c>
      <c r="AA70">
        <v>1.0437597565888215</v>
      </c>
      <c r="AB70">
        <v>1.0184267128061004</v>
      </c>
      <c r="AC70">
        <v>1.0105402673752268</v>
      </c>
      <c r="AD70">
        <v>1.0100892440842795</v>
      </c>
      <c r="AE70">
        <v>1.0265689426751883</v>
      </c>
      <c r="AF70">
        <v>1.0429182539786412</v>
      </c>
      <c r="AG70">
        <v>1.0292531819970276</v>
      </c>
      <c r="AH70">
        <v>1.0360260480332337</v>
      </c>
      <c r="AI70">
        <v>1.0447357775011286</v>
      </c>
      <c r="AJ70">
        <v>1.0612794087875759</v>
      </c>
      <c r="AK70">
        <v>1.0553202617457809</v>
      </c>
      <c r="AL70">
        <v>1.0621033071965436</v>
      </c>
      <c r="AM70">
        <v>1.0671265610068434</v>
      </c>
      <c r="AN70">
        <v>1.0637198052724735</v>
      </c>
      <c r="AO70">
        <v>1.0873877279982649</v>
      </c>
      <c r="AP70">
        <v>1.0998065509452088</v>
      </c>
      <c r="AQ70">
        <v>1.0900199210112369</v>
      </c>
      <c r="AR70">
        <v>1.1020379994260356</v>
      </c>
      <c r="AS70">
        <v>1.1025174639725062</v>
      </c>
      <c r="AT70">
        <v>1.092110808861172</v>
      </c>
      <c r="AU70">
        <v>1.089739958364363</v>
      </c>
      <c r="AV70">
        <v>1.0929295673041222</v>
      </c>
      <c r="AW70">
        <v>1.0771933922550285</v>
      </c>
      <c r="AX70">
        <v>1.0904374724426189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#DIV/0!</v>
      </c>
      <c r="BE70">
        <v>27</v>
      </c>
    </row>
    <row r="71" spans="1:57" x14ac:dyDescent="0.3">
      <c r="A71">
        <v>79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 t="e">
        <v>#VALUE!</v>
      </c>
      <c r="W71" t="e">
        <v>#VALUE!</v>
      </c>
      <c r="X71">
        <v>1.0232557275909122</v>
      </c>
      <c r="Y71">
        <v>1.0384230690869112</v>
      </c>
      <c r="Z71">
        <v>1.0348581292149943</v>
      </c>
      <c r="AA71">
        <v>1.0599210362531053</v>
      </c>
      <c r="AB71">
        <v>1.0378854414022731</v>
      </c>
      <c r="AC71">
        <v>1.0509785399048164</v>
      </c>
      <c r="AD71">
        <v>1.0529717933130662</v>
      </c>
      <c r="AE71">
        <v>1.0489573939943602</v>
      </c>
      <c r="AF71">
        <v>1.0642365322192326</v>
      </c>
      <c r="AG71">
        <v>1.0814896861947123</v>
      </c>
      <c r="AH71">
        <v>1.1084845358247228</v>
      </c>
      <c r="AI71">
        <v>1.1280707952934053</v>
      </c>
      <c r="AJ71">
        <v>1.1369484615479468</v>
      </c>
      <c r="AK71" t="e">
        <v>#VALUE!</v>
      </c>
      <c r="AL71" t="e">
        <v>#VALUE!</v>
      </c>
      <c r="AM71" t="e">
        <v>#VALUE!</v>
      </c>
      <c r="AN71" t="e">
        <v>#VALUE!</v>
      </c>
      <c r="AO71" t="e">
        <v>#VALUE!</v>
      </c>
      <c r="AP71" t="e">
        <v>#VALUE!</v>
      </c>
      <c r="AQ71" t="e">
        <v>#VALUE!</v>
      </c>
      <c r="AR71" t="e">
        <v>#VALUE!</v>
      </c>
      <c r="AS71" t="e">
        <v>#VALUE!</v>
      </c>
      <c r="AT71" t="e">
        <v>#VALUE!</v>
      </c>
      <c r="AU71" t="e">
        <v>#VALUE!</v>
      </c>
      <c r="AV71" t="e">
        <v>#VALUE!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#DIV/0!</v>
      </c>
      <c r="BE71">
        <v>13</v>
      </c>
    </row>
    <row r="72" spans="1:57" x14ac:dyDescent="0.3">
      <c r="A72">
        <v>80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 t="e">
        <v>#VALUE!</v>
      </c>
      <c r="W72" t="e">
        <v>#VALUE!</v>
      </c>
      <c r="X72">
        <v>0.99643240241720055</v>
      </c>
      <c r="Y72">
        <v>0.98519931851750342</v>
      </c>
      <c r="Z72">
        <v>1.0043627317870398</v>
      </c>
      <c r="AA72">
        <v>1.0011693044591774</v>
      </c>
      <c r="AB72">
        <v>1.0066643168699356</v>
      </c>
      <c r="AC72">
        <v>0.99864220277171489</v>
      </c>
      <c r="AD72">
        <v>0.99521935043257559</v>
      </c>
      <c r="AE72">
        <v>0.98369704317935014</v>
      </c>
      <c r="AF72">
        <v>0.993966355957148</v>
      </c>
      <c r="AG72">
        <v>1.0075883582990739</v>
      </c>
      <c r="AH72">
        <v>1.0270683662562059</v>
      </c>
      <c r="AI72">
        <v>1.0201784315747939</v>
      </c>
      <c r="AJ72">
        <v>1.0095443260737922</v>
      </c>
      <c r="AK72">
        <v>0.99596343026987877</v>
      </c>
      <c r="AL72">
        <v>1.0045089850771871</v>
      </c>
      <c r="AM72">
        <v>1.0104223722300685</v>
      </c>
      <c r="AN72">
        <v>1.0081896471007423</v>
      </c>
      <c r="AO72">
        <v>1.0052430347047108</v>
      </c>
      <c r="AP72">
        <v>1.0218133473920823</v>
      </c>
      <c r="AQ72">
        <v>1.0097700763546036</v>
      </c>
      <c r="AR72">
        <v>0.99900376971065541</v>
      </c>
      <c r="AS72">
        <v>1.0281617291952265</v>
      </c>
      <c r="AT72">
        <v>1.025777804981584</v>
      </c>
      <c r="AU72">
        <v>1.02605860169659</v>
      </c>
      <c r="AV72">
        <v>1.0092298230010688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#DIV/0!</v>
      </c>
      <c r="BE72">
        <v>25</v>
      </c>
    </row>
    <row r="73" spans="1:57" x14ac:dyDescent="0.3">
      <c r="A73">
        <v>81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 t="e">
        <v>#VALUE!</v>
      </c>
      <c r="W73" t="e">
        <v>#VALUE!</v>
      </c>
      <c r="X73">
        <v>1.0498384848258475</v>
      </c>
      <c r="Y73">
        <v>1.0201119834520676</v>
      </c>
      <c r="Z73">
        <v>1.0428133241008406</v>
      </c>
      <c r="AA73">
        <v>1.0455218330641589</v>
      </c>
      <c r="AB73">
        <v>1.0499763506409736</v>
      </c>
      <c r="AC73">
        <v>1.0529504486533257</v>
      </c>
      <c r="AD73">
        <v>1.0587137209480244</v>
      </c>
      <c r="AE73">
        <v>1.0617956747447161</v>
      </c>
      <c r="AF73">
        <v>1.0539942099948294</v>
      </c>
      <c r="AG73">
        <v>1.0497489208881081</v>
      </c>
      <c r="AH73">
        <v>1.046197850617375</v>
      </c>
      <c r="AI73">
        <v>1.0502854695979023</v>
      </c>
      <c r="AJ73">
        <v>1.0676976313735858</v>
      </c>
      <c r="AK73">
        <v>1.07069122174444</v>
      </c>
      <c r="AL73">
        <v>1.0597487321599968</v>
      </c>
      <c r="AM73">
        <v>1.0738889187466381</v>
      </c>
      <c r="AN73">
        <v>1.0826681440903072</v>
      </c>
      <c r="AO73">
        <v>1.1160134679569789</v>
      </c>
      <c r="AP73">
        <v>1.0770215348445744</v>
      </c>
      <c r="AQ73">
        <v>1.0759867320150391</v>
      </c>
      <c r="AR73">
        <v>1.0948036683369151</v>
      </c>
      <c r="AS73">
        <v>1.0723001774533452</v>
      </c>
      <c r="AT73">
        <v>1.0876733018807236</v>
      </c>
      <c r="AU73">
        <v>1.098262814876634</v>
      </c>
      <c r="AV73">
        <v>1.0848668687969074</v>
      </c>
      <c r="AW73">
        <v>1.0992198831310189</v>
      </c>
      <c r="AX73">
        <v>1.1050063461609034</v>
      </c>
      <c r="AY73">
        <v>1.1151442292011688</v>
      </c>
      <c r="AZ73">
        <v>1.1141475599969182</v>
      </c>
      <c r="BA73">
        <v>1.0927492381525248</v>
      </c>
      <c r="BB73" t="e">
        <v>#VALUE!</v>
      </c>
      <c r="BC73" t="e">
        <v>#DIV/0!</v>
      </c>
      <c r="BE73">
        <v>30</v>
      </c>
    </row>
    <row r="74" spans="1:57" x14ac:dyDescent="0.3">
      <c r="A74">
        <v>83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 t="e">
        <v>#VALUE!</v>
      </c>
      <c r="W74" t="e">
        <v>#VALUE!</v>
      </c>
      <c r="X74">
        <v>1.0101497867595861</v>
      </c>
      <c r="Y74">
        <v>1.0079591298897546</v>
      </c>
      <c r="Z74">
        <v>1.0233066883338109</v>
      </c>
      <c r="AA74">
        <v>1.0023023982556556</v>
      </c>
      <c r="AB74">
        <v>1.031041385717127</v>
      </c>
      <c r="AC74">
        <v>1.0216073941982469</v>
      </c>
      <c r="AD74">
        <v>1.0171686248176757</v>
      </c>
      <c r="AE74">
        <v>1.0320567096741717</v>
      </c>
      <c r="AF74">
        <v>1.0129280588805538</v>
      </c>
      <c r="AG74">
        <v>1.0144532734363472</v>
      </c>
      <c r="AH74">
        <v>1.024638807256768</v>
      </c>
      <c r="AI74">
        <v>1.0301584753218969</v>
      </c>
      <c r="AJ74">
        <v>1.0480288125243782</v>
      </c>
      <c r="AK74">
        <v>1.0408748649298372</v>
      </c>
      <c r="AL74">
        <v>1.0391313421608173</v>
      </c>
      <c r="AM74">
        <v>1.0587411398268527</v>
      </c>
      <c r="AN74">
        <v>1.0656490787380366</v>
      </c>
      <c r="AO74">
        <v>1.0580672770915698</v>
      </c>
      <c r="AP74">
        <v>1.0578667933818489</v>
      </c>
      <c r="AQ74">
        <v>1.0389626513003827</v>
      </c>
      <c r="AR74">
        <v>1.0386039576179911</v>
      </c>
      <c r="AS74">
        <v>1.0421601367137505</v>
      </c>
      <c r="AT74">
        <v>1.0366525052937496</v>
      </c>
      <c r="AU74">
        <v>1.0364666473954367</v>
      </c>
      <c r="AV74">
        <v>1.0540844818011155</v>
      </c>
      <c r="AW74">
        <v>1.0467160498140822</v>
      </c>
      <c r="AX74">
        <v>1.060397214062367</v>
      </c>
      <c r="AY74">
        <v>1.0546070661335307</v>
      </c>
      <c r="AZ74">
        <v>1.067364102544619</v>
      </c>
      <c r="BA74">
        <v>1.0556820555030508</v>
      </c>
      <c r="BB74">
        <v>1.052297829594999</v>
      </c>
      <c r="BC74" t="e">
        <v>#DIV/0!</v>
      </c>
      <c r="BE74">
        <v>31</v>
      </c>
    </row>
    <row r="75" spans="1:57" x14ac:dyDescent="0.3">
      <c r="A75">
        <v>84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 t="e">
        <v>#VALUE!</v>
      </c>
      <c r="W75" t="e">
        <v>#VALUE!</v>
      </c>
      <c r="X75" t="e">
        <v>#VALUE!</v>
      </c>
      <c r="Y75">
        <v>1.0517768493352013</v>
      </c>
      <c r="Z75">
        <v>1.0579839377302365</v>
      </c>
      <c r="AA75">
        <v>1.0544835749090282</v>
      </c>
      <c r="AB75">
        <v>1.0845949696152994</v>
      </c>
      <c r="AC75">
        <v>1.073334556454705</v>
      </c>
      <c r="AD75">
        <v>1.0884964406808304</v>
      </c>
      <c r="AE75">
        <v>1.0630193987084391</v>
      </c>
      <c r="AF75">
        <v>1.068412465247363</v>
      </c>
      <c r="AG75">
        <v>1.0876577882911258</v>
      </c>
      <c r="AH75">
        <v>1.1014339888857179</v>
      </c>
      <c r="AI75">
        <v>1.1248356778862998</v>
      </c>
      <c r="AJ75">
        <v>1.1473497276915738</v>
      </c>
      <c r="AK75">
        <v>1.1397868521296617</v>
      </c>
      <c r="AL75">
        <v>1.1468231636648161</v>
      </c>
      <c r="AM75">
        <v>1.1438181757633632</v>
      </c>
      <c r="AN75">
        <v>1.1127784804449159</v>
      </c>
      <c r="AO75" t="e">
        <v>#VALUE!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#DIV/0!</v>
      </c>
      <c r="BE75">
        <v>16</v>
      </c>
    </row>
    <row r="76" spans="1:57" x14ac:dyDescent="0.3">
      <c r="A76">
        <v>85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 t="e">
        <v>#VALUE!</v>
      </c>
      <c r="W76" t="e">
        <v>#VALUE!</v>
      </c>
      <c r="X76" t="e">
        <v>#VALUE!</v>
      </c>
      <c r="Y76">
        <v>1.0349661193013782</v>
      </c>
      <c r="Z76">
        <v>1.0568854289736724</v>
      </c>
      <c r="AA76">
        <v>1.0417693795823177</v>
      </c>
      <c r="AB76">
        <v>1.0521433617860023</v>
      </c>
      <c r="AC76">
        <v>1.0610672807439867</v>
      </c>
      <c r="AD76">
        <v>1.0878475898401063</v>
      </c>
      <c r="AE76">
        <v>1.0524580337247489</v>
      </c>
      <c r="AF76">
        <v>1.0619942377454312</v>
      </c>
      <c r="AG76">
        <v>1.0819632448969316</v>
      </c>
      <c r="AH76">
        <v>1.0882525244796262</v>
      </c>
      <c r="AI76">
        <v>1.1291691376229782</v>
      </c>
      <c r="AJ76">
        <v>1.1468462842659528</v>
      </c>
      <c r="AK76">
        <v>1.1492293914655021</v>
      </c>
      <c r="AL76">
        <v>1.1613529380717815</v>
      </c>
      <c r="AM76">
        <v>1.1858222628654997</v>
      </c>
      <c r="AN76">
        <v>1.2196965092348482</v>
      </c>
      <c r="AO76">
        <v>1.2410180122773848</v>
      </c>
      <c r="AP76">
        <v>1.1920961180568768</v>
      </c>
      <c r="AQ76" t="e">
        <v>#VALUE!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#DIV/0!</v>
      </c>
      <c r="BE76">
        <v>18</v>
      </c>
    </row>
    <row r="77" spans="1:57" x14ac:dyDescent="0.3">
      <c r="A77">
        <v>86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 t="e">
        <v>#VALUE!</v>
      </c>
      <c r="X77" t="e">
        <v>#VALUE!</v>
      </c>
      <c r="Y77">
        <v>1.0078126641727458</v>
      </c>
      <c r="Z77">
        <v>1.017881199231369</v>
      </c>
      <c r="AA77">
        <v>1.0132131616211302</v>
      </c>
      <c r="AB77">
        <v>1.0132236595194977</v>
      </c>
      <c r="AC77">
        <v>1.0202233566263135</v>
      </c>
      <c r="AD77">
        <v>1.0012577939965073</v>
      </c>
      <c r="AE77">
        <v>1.011435947701566</v>
      </c>
      <c r="AF77">
        <v>1.0455258958220111</v>
      </c>
      <c r="AG77">
        <v>1.0233111545930924</v>
      </c>
      <c r="AH77">
        <v>1.0499837344613923</v>
      </c>
      <c r="AI77">
        <v>1.0537964332084071</v>
      </c>
      <c r="AJ77">
        <v>1.0640456531569862</v>
      </c>
      <c r="AK77">
        <v>1.0445733722498372</v>
      </c>
      <c r="AL77">
        <v>1.0693271332806267</v>
      </c>
      <c r="AM77">
        <v>1.0946379629094263</v>
      </c>
      <c r="AN77">
        <v>1.0760250414015879</v>
      </c>
      <c r="AO77">
        <v>1.0930329393655556</v>
      </c>
      <c r="AP77">
        <v>1.1319884213309557</v>
      </c>
      <c r="AQ77">
        <v>1.1270287374199601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#DIV/0!</v>
      </c>
      <c r="BE77">
        <v>19</v>
      </c>
    </row>
    <row r="78" spans="1:57" x14ac:dyDescent="0.3">
      <c r="A78">
        <v>87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 t="e">
        <v>#VALUE!</v>
      </c>
      <c r="X78" t="e">
        <v>#VALUE!</v>
      </c>
      <c r="Y78">
        <v>1.0747046343341287</v>
      </c>
      <c r="Z78">
        <v>1.0630835332297119</v>
      </c>
      <c r="AA78">
        <v>1.0590719639483044</v>
      </c>
      <c r="AB78">
        <v>1.0973088872032142</v>
      </c>
      <c r="AC78">
        <v>1.0805751774916421</v>
      </c>
      <c r="AD78">
        <v>1.0836263567633633</v>
      </c>
      <c r="AE78">
        <v>1.0834274891706379</v>
      </c>
      <c r="AF78">
        <v>1.0743283703705484</v>
      </c>
      <c r="AG78">
        <v>1.0857723040234832</v>
      </c>
      <c r="AH78">
        <v>1.089421022890344</v>
      </c>
      <c r="AI78" t="e">
        <v>#VALUE!</v>
      </c>
      <c r="AJ78" t="e">
        <v>#VALUE!</v>
      </c>
      <c r="AK78" t="e">
        <v>#VALUE!</v>
      </c>
      <c r="AL78" t="e">
        <v>#VALUE!</v>
      </c>
      <c r="AM78" t="e">
        <v>#VALUE!</v>
      </c>
      <c r="AN78" t="e">
        <v>#VALUE!</v>
      </c>
      <c r="AO78" t="e">
        <v>#VALUE!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#DIV/0!</v>
      </c>
      <c r="BE78">
        <v>10</v>
      </c>
    </row>
    <row r="79" spans="1:57" x14ac:dyDescent="0.3">
      <c r="A79">
        <v>88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 t="e">
        <v>#VALUE!</v>
      </c>
      <c r="X79" t="e">
        <v>#VALUE!</v>
      </c>
      <c r="Y79">
        <v>1.0827012198077459</v>
      </c>
      <c r="Z79">
        <v>1.0831700203242924</v>
      </c>
      <c r="AA79">
        <v>1.0780578120773034</v>
      </c>
      <c r="AB79">
        <v>1.0712875110471511</v>
      </c>
      <c r="AC79">
        <v>1.0767436555039707</v>
      </c>
      <c r="AD79">
        <v>1.0601445842849773</v>
      </c>
      <c r="AE79">
        <v>1.069411086549499</v>
      </c>
      <c r="AF79">
        <v>1.0660051626782048</v>
      </c>
      <c r="AG79">
        <v>1.0817055732501355</v>
      </c>
      <c r="AH79">
        <v>1.0968990692594014</v>
      </c>
      <c r="AI79">
        <v>1.1490776093301269</v>
      </c>
      <c r="AJ79">
        <v>1.1321744641720528</v>
      </c>
      <c r="AK79">
        <v>1.1468813315756317</v>
      </c>
      <c r="AL79">
        <v>1.154173380149325</v>
      </c>
      <c r="AM79">
        <v>1.141970960265049</v>
      </c>
      <c r="AN79">
        <v>1.1635994233883324</v>
      </c>
      <c r="AO79">
        <v>1.2218669159177336</v>
      </c>
      <c r="AP79">
        <v>1.2284503606433907</v>
      </c>
      <c r="AQ79">
        <v>1.2485163993761956</v>
      </c>
      <c r="AR79">
        <v>1.264851098007139</v>
      </c>
      <c r="AS79">
        <v>1.2454270750777212</v>
      </c>
      <c r="AT79">
        <v>1.228347446340823</v>
      </c>
      <c r="AU79">
        <v>1.2144092206563524</v>
      </c>
      <c r="AV79">
        <v>1.2706498150925498</v>
      </c>
      <c r="AW79">
        <v>1.218603299505806</v>
      </c>
      <c r="AX79">
        <v>1.2289066150065322</v>
      </c>
      <c r="AY79">
        <v>1.2251214471380223</v>
      </c>
      <c r="AZ79">
        <v>1.2073667921705606</v>
      </c>
      <c r="BA79">
        <v>1.2018474846455223</v>
      </c>
      <c r="BB79">
        <v>1.2718581541718752</v>
      </c>
      <c r="BC79" t="e">
        <v>#DIV/0!</v>
      </c>
      <c r="BE79">
        <v>30</v>
      </c>
    </row>
    <row r="80" spans="1:57" x14ac:dyDescent="0.3">
      <c r="A80">
        <v>89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 t="e">
        <v>#VALUE!</v>
      </c>
      <c r="Y80">
        <v>1.0026931700196382</v>
      </c>
      <c r="Z80">
        <v>1.0466495791616752</v>
      </c>
      <c r="AA80">
        <v>1.0707736376713759</v>
      </c>
      <c r="AB80">
        <v>1.0573333963258247</v>
      </c>
      <c r="AC80">
        <v>1.0576823928273524</v>
      </c>
      <c r="AD80">
        <v>1.0625392293312026</v>
      </c>
      <c r="AE80">
        <v>1.0945795524318678</v>
      </c>
      <c r="AF80">
        <v>1.0736323815325279</v>
      </c>
      <c r="AG80">
        <v>1.0910296914458284</v>
      </c>
      <c r="AH80">
        <v>1.1050867147143149</v>
      </c>
      <c r="AI80">
        <v>1.1104800484867543</v>
      </c>
      <c r="AJ80" t="e">
        <v>#VALUE!</v>
      </c>
      <c r="AK80" t="e">
        <v>#VALUE!</v>
      </c>
      <c r="AL80" t="e">
        <v>#VALUE!</v>
      </c>
      <c r="AM80" t="e">
        <v>#VALUE!</v>
      </c>
      <c r="AN80" t="e">
        <v>#VALUE!</v>
      </c>
      <c r="AO80" t="e">
        <v>#VALUE!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#DIV/0!</v>
      </c>
      <c r="BE80">
        <v>11</v>
      </c>
    </row>
    <row r="81" spans="1:57" x14ac:dyDescent="0.3">
      <c r="A81">
        <v>90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 t="e">
        <v>#VALUE!</v>
      </c>
      <c r="Y81">
        <v>1.0219951070221711</v>
      </c>
      <c r="Z81">
        <v>1.0416195876043</v>
      </c>
      <c r="AA81">
        <v>1.0202506039918615</v>
      </c>
      <c r="AB81">
        <v>1.0397295104348643</v>
      </c>
      <c r="AC81">
        <v>1.0438639365384657</v>
      </c>
      <c r="AD81">
        <v>1.0298546610884558</v>
      </c>
      <c r="AE81">
        <v>1.0604643826733366</v>
      </c>
      <c r="AF81">
        <v>1.0531948740066144</v>
      </c>
      <c r="AG81">
        <v>1.0662027719026914</v>
      </c>
      <c r="AH81">
        <v>1.1019865801741708</v>
      </c>
      <c r="AI81">
        <v>1.0790237083761411</v>
      </c>
      <c r="AJ81">
        <v>1.0869528678708773</v>
      </c>
      <c r="AK81">
        <v>1.0721134382583821</v>
      </c>
      <c r="AL81">
        <v>1.0972619616169879</v>
      </c>
      <c r="AM81">
        <v>1.1124431682036324</v>
      </c>
      <c r="AN81">
        <v>1.1180742242175801</v>
      </c>
      <c r="AO81">
        <v>1.1451411921766703</v>
      </c>
      <c r="AP81">
        <v>1.1585908167241217</v>
      </c>
      <c r="AQ81">
        <v>1.1633339790629009</v>
      </c>
      <c r="AR81">
        <v>1.1894588053208528</v>
      </c>
      <c r="AS81">
        <v>1.2048541968355369</v>
      </c>
      <c r="AT81">
        <v>1.2432383296361049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#DIV/0!</v>
      </c>
      <c r="BE81">
        <v>22</v>
      </c>
    </row>
    <row r="82" spans="1:57" x14ac:dyDescent="0.3">
      <c r="A82">
        <v>91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>
        <v>1.0359609837051797</v>
      </c>
      <c r="Z82">
        <v>1.0362795432539764</v>
      </c>
      <c r="AA82">
        <v>1.0460074446912222</v>
      </c>
      <c r="AB82">
        <v>1.0576334625626032</v>
      </c>
      <c r="AC82">
        <v>1.0657325944268408</v>
      </c>
      <c r="AD82">
        <v>1.0706341964321846</v>
      </c>
      <c r="AE82">
        <v>1.0700539883115789</v>
      </c>
      <c r="AF82">
        <v>1.053753712103026</v>
      </c>
      <c r="AG82">
        <v>1.096833611250192</v>
      </c>
      <c r="AH82">
        <v>1.0979411675511024</v>
      </c>
      <c r="AI82">
        <v>1.0926990873629636</v>
      </c>
      <c r="AJ82">
        <v>1.1103945940851037</v>
      </c>
      <c r="AK82">
        <v>1.1489079628975891</v>
      </c>
      <c r="AL82">
        <v>1.1447501095093926</v>
      </c>
      <c r="AM82">
        <v>1.1453802278979905</v>
      </c>
      <c r="AN82">
        <v>1.139893102052582</v>
      </c>
      <c r="AO82">
        <v>1.1350579488487944</v>
      </c>
      <c r="AP82">
        <v>1.0969111537946081</v>
      </c>
      <c r="AQ82">
        <v>1.124321343092773</v>
      </c>
      <c r="AR82">
        <v>1.1240505742023315</v>
      </c>
      <c r="AS82">
        <v>1.1585175468342277</v>
      </c>
      <c r="AT82">
        <v>1.1648314101021289</v>
      </c>
      <c r="AU82">
        <v>1.1629659610777485</v>
      </c>
      <c r="AV82">
        <v>1.227964795293939</v>
      </c>
      <c r="AW82">
        <v>1.2191441797985283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#DIV/0!</v>
      </c>
      <c r="BE82">
        <v>25</v>
      </c>
    </row>
    <row r="83" spans="1:57" x14ac:dyDescent="0.3">
      <c r="A83">
        <v>93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>
        <v>0.99849599272411005</v>
      </c>
      <c r="Z83">
        <v>1.0090230437966414</v>
      </c>
      <c r="AA83">
        <v>1.0011817560393579</v>
      </c>
      <c r="AB83">
        <v>1.019222574084476</v>
      </c>
      <c r="AC83">
        <v>1.0117028655344662</v>
      </c>
      <c r="AD83">
        <v>1.0174413841440741</v>
      </c>
      <c r="AE83">
        <v>1.0040053598912435</v>
      </c>
      <c r="AF83">
        <v>1.0185661601839608</v>
      </c>
      <c r="AG83">
        <v>1.0348876135272038</v>
      </c>
      <c r="AH83">
        <v>1.0264655993530478</v>
      </c>
      <c r="AI83">
        <v>1.0306152871838514</v>
      </c>
      <c r="AJ83">
        <v>1.0289517003240087</v>
      </c>
      <c r="AK83">
        <v>1.0484481699557335</v>
      </c>
      <c r="AL83">
        <v>1.0356557157025201</v>
      </c>
      <c r="AM83">
        <v>1.0438124629999799</v>
      </c>
      <c r="AN83">
        <v>1.0538660265837616</v>
      </c>
      <c r="AO83">
        <v>1.0626268766452254</v>
      </c>
      <c r="AP83">
        <v>1.0723428301663436</v>
      </c>
      <c r="AQ83">
        <v>1.0594650156770986</v>
      </c>
      <c r="AR83">
        <v>1.0560303730419696</v>
      </c>
      <c r="AS83">
        <v>1.0580689327787887</v>
      </c>
      <c r="AT83">
        <v>1.0742357243844065</v>
      </c>
      <c r="AU83">
        <v>1.0760173678339056</v>
      </c>
      <c r="AV83">
        <v>1.0823041571174958</v>
      </c>
      <c r="AW83">
        <v>1.0717065752996919</v>
      </c>
      <c r="AX83">
        <v>1.1219329980166808</v>
      </c>
      <c r="AY83">
        <v>1.1292388636722372</v>
      </c>
      <c r="AZ83" t="e">
        <v>#VALUE!</v>
      </c>
      <c r="BA83" t="e">
        <v>#VALUE!</v>
      </c>
      <c r="BB83" t="e">
        <v>#VALUE!</v>
      </c>
      <c r="BC83" t="e">
        <v>#DIV/0!</v>
      </c>
      <c r="BE83">
        <v>27</v>
      </c>
    </row>
    <row r="84" spans="1:57" x14ac:dyDescent="0.3">
      <c r="A84">
        <v>94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 t="e">
        <v>#VALUE!</v>
      </c>
      <c r="Z84">
        <v>1.0273532504769001</v>
      </c>
      <c r="AA84">
        <v>1.0168252209774729</v>
      </c>
      <c r="AB84">
        <v>1.0292938735335935</v>
      </c>
      <c r="AC84">
        <v>1.0179355585702994</v>
      </c>
      <c r="AD84">
        <v>1.0035234675700697</v>
      </c>
      <c r="AE84">
        <v>1.0396023686279063</v>
      </c>
      <c r="AF84">
        <v>1.0464370796263172</v>
      </c>
      <c r="AG84">
        <v>1.0476661943689354</v>
      </c>
      <c r="AH84">
        <v>1.0449997861097735</v>
      </c>
      <c r="AI84">
        <v>1.0482738373492122</v>
      </c>
      <c r="AJ84">
        <v>1.0602109924857508</v>
      </c>
      <c r="AK84">
        <v>1.0688755097849596</v>
      </c>
      <c r="AL84">
        <v>1.0771053748421449</v>
      </c>
      <c r="AM84">
        <v>1.0611886979444554</v>
      </c>
      <c r="AN84">
        <v>1.0830013371433456</v>
      </c>
      <c r="AO84">
        <v>1.1127956982039151</v>
      </c>
      <c r="AP84">
        <v>1.0981792479552932</v>
      </c>
      <c r="AQ84">
        <v>1.1020724568130158</v>
      </c>
      <c r="AR84">
        <v>1.1117128963984679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#DIV/0!</v>
      </c>
      <c r="BE84">
        <v>19</v>
      </c>
    </row>
    <row r="85" spans="1:57" x14ac:dyDescent="0.3">
      <c r="A85">
        <v>95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 t="e">
        <v>#VALUE!</v>
      </c>
      <c r="Z85">
        <v>0.98734596931377805</v>
      </c>
      <c r="AA85">
        <v>1.0156420911436199</v>
      </c>
      <c r="AB85">
        <v>1.0190999566563947</v>
      </c>
      <c r="AC85">
        <v>1.0281740423074401</v>
      </c>
      <c r="AD85">
        <v>1.0314527667805109</v>
      </c>
      <c r="AE85">
        <v>1.0150826592478674</v>
      </c>
      <c r="AF85">
        <v>1.0249151234029352</v>
      </c>
      <c r="AG85">
        <v>1.0242278995131708</v>
      </c>
      <c r="AH85">
        <v>1.0506365177174266</v>
      </c>
      <c r="AI85">
        <v>1.0381161960121625</v>
      </c>
      <c r="AJ85">
        <v>1.0598127075319668</v>
      </c>
      <c r="AK85">
        <v>1.0586680654286205</v>
      </c>
      <c r="AL85">
        <v>1.059254838249168</v>
      </c>
      <c r="AM85">
        <v>1.052242642299124</v>
      </c>
      <c r="AN85">
        <v>1.0653290880230035</v>
      </c>
      <c r="AO85">
        <v>1.0751005505980666</v>
      </c>
      <c r="AP85">
        <v>1.0676192300363661</v>
      </c>
      <c r="AQ85">
        <v>1.0709520067907627</v>
      </c>
      <c r="AR85">
        <v>1.0682353372578628</v>
      </c>
      <c r="AS85">
        <v>1.0693974749791775</v>
      </c>
      <c r="AT85">
        <v>1.0917974116458555</v>
      </c>
      <c r="AU85">
        <v>1.0966966615965252</v>
      </c>
      <c r="AV85">
        <v>1.0827263690725242</v>
      </c>
      <c r="AW85">
        <v>1.1041189305905588</v>
      </c>
      <c r="AX85">
        <v>1.0776850423689117</v>
      </c>
      <c r="AY85">
        <v>1.1142161396252279</v>
      </c>
      <c r="AZ85">
        <v>1.087625250474463</v>
      </c>
      <c r="BA85">
        <v>1.0882606791546721</v>
      </c>
      <c r="BB85">
        <v>1.0844991547649974</v>
      </c>
      <c r="BC85" t="e">
        <v>#DIV/0!</v>
      </c>
      <c r="BE85">
        <v>29</v>
      </c>
    </row>
    <row r="86" spans="1:57" x14ac:dyDescent="0.3">
      <c r="A86">
        <v>96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 t="e">
        <v>#VALUE!</v>
      </c>
      <c r="Z86">
        <v>1.0333874958658076</v>
      </c>
      <c r="AA86">
        <v>1.0387702649588799</v>
      </c>
      <c r="AB86">
        <v>1.0516838346318866</v>
      </c>
      <c r="AC86">
        <v>1.0573645874357642</v>
      </c>
      <c r="AD86">
        <v>1.031685324540083</v>
      </c>
      <c r="AE86">
        <v>1.0467170691234269</v>
      </c>
      <c r="AF86">
        <v>1.0320979091834988</v>
      </c>
      <c r="AG86">
        <v>1.0521550346346384</v>
      </c>
      <c r="AH86">
        <v>1.0807620116616592</v>
      </c>
      <c r="AI86">
        <v>1.0783420387715961</v>
      </c>
      <c r="AJ86">
        <v>1.0875293114004703</v>
      </c>
      <c r="AK86">
        <v>1.1068178309112815</v>
      </c>
      <c r="AL86">
        <v>1.0964432204978871</v>
      </c>
      <c r="AM86">
        <v>1.1302204997088152</v>
      </c>
      <c r="AN86">
        <v>1.1217066243815066</v>
      </c>
      <c r="AO86">
        <v>1.1167079773565913</v>
      </c>
      <c r="AP86">
        <v>1.1367609717156024</v>
      </c>
      <c r="AQ86">
        <v>1.1202046678005817</v>
      </c>
      <c r="AR86">
        <v>1.1330974609102322</v>
      </c>
      <c r="AS86">
        <v>1.1465835342002166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#DIV/0!</v>
      </c>
      <c r="BE86">
        <v>20</v>
      </c>
    </row>
    <row r="87" spans="1:57" x14ac:dyDescent="0.3">
      <c r="A87">
        <v>97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 t="e">
        <v>#VALUE!</v>
      </c>
      <c r="Z87">
        <v>0.99924210017933845</v>
      </c>
      <c r="AA87">
        <v>1.0167383075328575</v>
      </c>
      <c r="AB87">
        <v>1.0182665637375827</v>
      </c>
      <c r="AC87">
        <v>1.0261636707170749</v>
      </c>
      <c r="AD87">
        <v>1.0290994855197169</v>
      </c>
      <c r="AE87">
        <v>1.0374996877463711</v>
      </c>
      <c r="AF87">
        <v>1.0232574420563338</v>
      </c>
      <c r="AG87">
        <v>1.0348911340560341</v>
      </c>
      <c r="AH87">
        <v>1.0622657305378715</v>
      </c>
      <c r="AI87">
        <v>1.0710295326521437</v>
      </c>
      <c r="AJ87">
        <v>1.0810008914715468</v>
      </c>
      <c r="AK87">
        <v>1.0739030995634657</v>
      </c>
      <c r="AL87">
        <v>1.0741810866984731</v>
      </c>
      <c r="AM87">
        <v>1.0832586706748775</v>
      </c>
      <c r="AN87">
        <v>1.0855887199423615</v>
      </c>
      <c r="AO87">
        <v>1.090542766207272</v>
      </c>
      <c r="AP87">
        <v>1.0976768528893126</v>
      </c>
      <c r="AQ87">
        <v>1.0987128614924209</v>
      </c>
      <c r="AR87">
        <v>1.1016272020624656</v>
      </c>
      <c r="AS87">
        <v>1.1071831759646327</v>
      </c>
      <c r="AT87">
        <v>1.1126855847746722</v>
      </c>
      <c r="AU87">
        <v>1.1259509348345706</v>
      </c>
      <c r="AV87">
        <v>1.1434729260482099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#DIV/0!</v>
      </c>
      <c r="BE87">
        <v>23</v>
      </c>
    </row>
    <row r="88" spans="1:57" x14ac:dyDescent="0.3">
      <c r="A88">
        <v>98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 t="e">
        <v>#VALUE!</v>
      </c>
      <c r="Z88">
        <v>1.0156982739770064</v>
      </c>
      <c r="AA88">
        <v>1.0060107052259459</v>
      </c>
      <c r="AB88">
        <v>1.0337392992636349</v>
      </c>
      <c r="AC88">
        <v>1.036049536119686</v>
      </c>
      <c r="AD88">
        <v>1.0135762140144318</v>
      </c>
      <c r="AE88">
        <v>1.0435148417093971</v>
      </c>
      <c r="AF88">
        <v>1.0312656428107592</v>
      </c>
      <c r="AG88">
        <v>1.0296068202836435</v>
      </c>
      <c r="AH88">
        <v>1.0448089292247371</v>
      </c>
      <c r="AI88">
        <v>1.0223612411297085</v>
      </c>
      <c r="AJ88">
        <v>1.0384772086532839</v>
      </c>
      <c r="AK88">
        <v>1.0448752932224428</v>
      </c>
      <c r="AL88">
        <v>1.0636417180623694</v>
      </c>
      <c r="AM88">
        <v>1.0529105039725528</v>
      </c>
      <c r="AN88">
        <v>1.0533574873433835</v>
      </c>
      <c r="AO88">
        <v>1.0766189489426707</v>
      </c>
      <c r="AP88">
        <v>1.0831505376783088</v>
      </c>
      <c r="AQ88">
        <v>1.0984807970052213</v>
      </c>
      <c r="AR88">
        <v>1.0961055336895966</v>
      </c>
      <c r="AS88">
        <v>1.0822583106875352</v>
      </c>
      <c r="AT88">
        <v>1.0990767686246807</v>
      </c>
      <c r="AU88">
        <v>1.1127560168828559</v>
      </c>
      <c r="AV88">
        <v>1.1390864376826211</v>
      </c>
      <c r="AW88">
        <v>1.1510793120528615</v>
      </c>
      <c r="AX88">
        <v>1.1393113739020173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#DIV/0!</v>
      </c>
      <c r="BE88">
        <v>25</v>
      </c>
    </row>
    <row r="89" spans="1:57" x14ac:dyDescent="0.3">
      <c r="A89">
        <v>99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 t="e">
        <v>#VALUE!</v>
      </c>
      <c r="Z89">
        <v>1.0064126712264145</v>
      </c>
      <c r="AA89">
        <v>0.99352201505283444</v>
      </c>
      <c r="AB89">
        <v>1.0038888555871732</v>
      </c>
      <c r="AC89">
        <v>0.98106163696159132</v>
      </c>
      <c r="AD89">
        <v>0.98703125201584718</v>
      </c>
      <c r="AE89">
        <v>1.002901151280635</v>
      </c>
      <c r="AF89">
        <v>1.0105300291581234</v>
      </c>
      <c r="AG89">
        <v>0.98304729434661442</v>
      </c>
      <c r="AH89">
        <v>0.99673983084039874</v>
      </c>
      <c r="AI89">
        <v>0.99327219250504284</v>
      </c>
      <c r="AJ89">
        <v>1.003491957206152</v>
      </c>
      <c r="AK89">
        <v>0.99500257353652921</v>
      </c>
      <c r="AL89">
        <v>1.0050977624600057</v>
      </c>
      <c r="AM89">
        <v>0.99667551114674724</v>
      </c>
      <c r="AN89">
        <v>1.0087621763937309</v>
      </c>
      <c r="AO89">
        <v>1.0258200948577427</v>
      </c>
      <c r="AP89">
        <v>1.0214980597429775</v>
      </c>
      <c r="AQ89">
        <v>1.0035765789910254</v>
      </c>
      <c r="AR89">
        <v>0.9987407037888596</v>
      </c>
      <c r="AS89" t="e">
        <v>#VALUE!</v>
      </c>
      <c r="AT89" t="e">
        <v>#VALUE!</v>
      </c>
      <c r="AU89" t="e">
        <v>#VALUE!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#DIV/0!</v>
      </c>
      <c r="BE89">
        <v>19</v>
      </c>
    </row>
    <row r="90" spans="1:57" x14ac:dyDescent="0.3">
      <c r="A90">
        <v>100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 t="e">
        <v>#VALUE!</v>
      </c>
      <c r="Z90">
        <v>1.1019223015393829</v>
      </c>
      <c r="AA90">
        <v>1.0948885397634707</v>
      </c>
      <c r="AB90">
        <v>1.0811513299652675</v>
      </c>
      <c r="AC90">
        <v>1.1089839400282953</v>
      </c>
      <c r="AD90">
        <v>1.1476769486879683</v>
      </c>
      <c r="AE90">
        <v>1.1064722382603527</v>
      </c>
      <c r="AF90">
        <v>1.1263630267695646</v>
      </c>
      <c r="AG90">
        <v>1.1318544992097033</v>
      </c>
      <c r="AH90">
        <v>1.137555061579971</v>
      </c>
      <c r="AI90">
        <v>1.1638382566403647</v>
      </c>
      <c r="AJ90">
        <v>1.1875117952080878</v>
      </c>
      <c r="AK90">
        <v>1.2013996341027675</v>
      </c>
      <c r="AL90">
        <v>1.1837656824005507</v>
      </c>
      <c r="AM90">
        <v>1.2579194839774965</v>
      </c>
      <c r="AN90">
        <v>1.2360093157436467</v>
      </c>
      <c r="AO90">
        <v>1.2773493118817441</v>
      </c>
      <c r="AP90">
        <v>1.2838256451322834</v>
      </c>
      <c r="AQ90">
        <v>1.251064528877045</v>
      </c>
      <c r="AR90">
        <v>1.2200196280032909</v>
      </c>
      <c r="AS90">
        <v>1.2682577325792515</v>
      </c>
      <c r="AT90">
        <v>1.2752248937872681</v>
      </c>
      <c r="AU90">
        <v>1.2311506691949259</v>
      </c>
      <c r="AV90">
        <v>1.2635663918051412</v>
      </c>
      <c r="AW90">
        <v>1.2531468274314672</v>
      </c>
      <c r="AX90">
        <v>1.2213140483983038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#DIV/0!</v>
      </c>
      <c r="BE90">
        <v>25</v>
      </c>
    </row>
    <row r="91" spans="1:57" x14ac:dyDescent="0.3">
      <c r="A91">
        <v>101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>
        <v>1.0041745065404213</v>
      </c>
      <c r="AA91">
        <v>1.0092667796388837</v>
      </c>
      <c r="AB91">
        <v>0.99977624668612486</v>
      </c>
      <c r="AC91">
        <v>1.0015050088952848</v>
      </c>
      <c r="AD91">
        <v>0.9920527562973096</v>
      </c>
      <c r="AE91">
        <v>1.0080867150315296</v>
      </c>
      <c r="AF91">
        <v>1.0046552477589732</v>
      </c>
      <c r="AG91">
        <v>1.0063678494891535</v>
      </c>
      <c r="AH91">
        <v>1.0098725347469162</v>
      </c>
      <c r="AI91">
        <v>1.0007853600666219</v>
      </c>
      <c r="AJ91">
        <v>1.0154039432961319</v>
      </c>
      <c r="AK91">
        <v>1.0377342217819105</v>
      </c>
      <c r="AL91">
        <v>1.0225599753908308</v>
      </c>
      <c r="AM91">
        <v>1.0136923672026386</v>
      </c>
      <c r="AN91">
        <v>1.0199549917702768</v>
      </c>
      <c r="AO91">
        <v>1.0320613346667382</v>
      </c>
      <c r="AP91">
        <v>1.0230829277614366</v>
      </c>
      <c r="AQ91">
        <v>1.0331256949110634</v>
      </c>
      <c r="AR91">
        <v>1.0329867618404545</v>
      </c>
      <c r="AS91">
        <v>1.0025830851072191</v>
      </c>
      <c r="AT91">
        <v>0.99465926886784606</v>
      </c>
      <c r="AU91">
        <v>1.0057531089785692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#DIV/0!</v>
      </c>
      <c r="BE91">
        <v>22</v>
      </c>
    </row>
    <row r="92" spans="1:57" x14ac:dyDescent="0.3">
      <c r="A92">
        <v>102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 t="e">
        <v>#VALUE!</v>
      </c>
      <c r="AA92">
        <v>1.0317405099927148</v>
      </c>
      <c r="AB92">
        <v>1.0152907824839656</v>
      </c>
      <c r="AC92">
        <v>1.0498281159625671</v>
      </c>
      <c r="AD92">
        <v>1.0371001537003737</v>
      </c>
      <c r="AE92">
        <v>1.0406023202213726</v>
      </c>
      <c r="AF92">
        <v>1.028760082993881</v>
      </c>
      <c r="AG92">
        <v>1.0431717082148311</v>
      </c>
      <c r="AH92">
        <v>1.0581346516305508</v>
      </c>
      <c r="AI92">
        <v>1.0457944426210772</v>
      </c>
      <c r="AJ92">
        <v>1.0518899399493662</v>
      </c>
      <c r="AK92">
        <v>1.0638634852998854</v>
      </c>
      <c r="AL92">
        <v>1.0578301984249101</v>
      </c>
      <c r="AM92">
        <v>1.045252973034571</v>
      </c>
      <c r="AN92">
        <v>1.0637778449782307</v>
      </c>
      <c r="AO92">
        <v>1.0713585860050197</v>
      </c>
      <c r="AP92">
        <v>1.0793210526737731</v>
      </c>
      <c r="AQ92">
        <v>1.0633562667874594</v>
      </c>
      <c r="AR92">
        <v>1.0478641897874801</v>
      </c>
      <c r="AS92">
        <v>1.0715123268247593</v>
      </c>
      <c r="AT92">
        <v>1.0674278044489947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#DIV/0!</v>
      </c>
      <c r="BE92">
        <v>20</v>
      </c>
    </row>
    <row r="93" spans="1:57" x14ac:dyDescent="0.3">
      <c r="A93">
        <v>104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 t="e">
        <v>#VALUE!</v>
      </c>
      <c r="AA93">
        <v>1.0074013203398042</v>
      </c>
      <c r="AB93">
        <v>1.0399429903943622</v>
      </c>
      <c r="AC93">
        <v>1.0393827799746724</v>
      </c>
      <c r="AD93">
        <v>1.0364896020018879</v>
      </c>
      <c r="AE93">
        <v>1.02321054530946</v>
      </c>
      <c r="AF93">
        <v>1.0301246232170065</v>
      </c>
      <c r="AG93">
        <v>1.0340842575038842</v>
      </c>
      <c r="AH93">
        <v>1.0592049304947779</v>
      </c>
      <c r="AI93">
        <v>1.0596650397459437</v>
      </c>
      <c r="AJ93">
        <v>1.0636965885724274</v>
      </c>
      <c r="AK93">
        <v>1.0505843443407892</v>
      </c>
      <c r="AL93">
        <v>1.0743090328280611</v>
      </c>
      <c r="AM93">
        <v>1.0668123939605676</v>
      </c>
      <c r="AN93">
        <v>1.0693008570887124</v>
      </c>
      <c r="AO93">
        <v>1.1000238539052378</v>
      </c>
      <c r="AP93">
        <v>1.0782070718890546</v>
      </c>
      <c r="AQ93">
        <v>1.0988971181916105</v>
      </c>
      <c r="AR93">
        <v>1.0955196942808889</v>
      </c>
      <c r="AS93">
        <v>1.0995861228916954</v>
      </c>
      <c r="AT93">
        <v>1.1051230308569022</v>
      </c>
      <c r="AU93">
        <v>1.1075649222733972</v>
      </c>
      <c r="AV93">
        <v>1.1029039202064639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#DIV/0!</v>
      </c>
      <c r="BE93">
        <v>22</v>
      </c>
    </row>
    <row r="94" spans="1:57" x14ac:dyDescent="0.3">
      <c r="A94">
        <v>106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 t="e">
        <v>#VALUE!</v>
      </c>
      <c r="AA94">
        <v>1.0011717204374211</v>
      </c>
      <c r="AB94">
        <v>1.0386292675666788</v>
      </c>
      <c r="AC94">
        <v>1.0199034939825067</v>
      </c>
      <c r="AD94">
        <v>1.026247764053819</v>
      </c>
      <c r="AE94">
        <v>1.0243575976281099</v>
      </c>
      <c r="AF94">
        <v>1.0420851056563725</v>
      </c>
      <c r="AG94">
        <v>1.0539405708707061</v>
      </c>
      <c r="AH94">
        <v>1.0437973650039627</v>
      </c>
      <c r="AI94">
        <v>1.0935462347338292</v>
      </c>
      <c r="AJ94">
        <v>1.0725890915585987</v>
      </c>
      <c r="AK94">
        <v>1.0710750803130551</v>
      </c>
      <c r="AL94">
        <v>1.0593710343710108</v>
      </c>
      <c r="AM94">
        <v>1.0784022811201051</v>
      </c>
      <c r="AN94">
        <v>1.0876082129923681</v>
      </c>
      <c r="AO94">
        <v>1.0841381923956039</v>
      </c>
      <c r="AP94">
        <v>1.1440179643858512</v>
      </c>
      <c r="AQ94">
        <v>1.1207321207941796</v>
      </c>
      <c r="AR94">
        <v>1.0951514523668475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#DIV/0!</v>
      </c>
      <c r="BE94">
        <v>18</v>
      </c>
    </row>
    <row r="95" spans="1:57" x14ac:dyDescent="0.3">
      <c r="A95">
        <v>108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 t="e">
        <v>#VALUE!</v>
      </c>
      <c r="AB95">
        <v>1.0457965639651414</v>
      </c>
      <c r="AC95">
        <v>1.0322006523313312</v>
      </c>
      <c r="AD95">
        <v>1.0263169726250714</v>
      </c>
      <c r="AE95">
        <v>1.050587199472701</v>
      </c>
      <c r="AF95">
        <v>1.0333887602762413</v>
      </c>
      <c r="AG95">
        <v>1.0522269458118638</v>
      </c>
      <c r="AH95">
        <v>1.056544587929122</v>
      </c>
      <c r="AI95">
        <v>1.0898834736613139</v>
      </c>
      <c r="AJ95">
        <v>1.0609471453232449</v>
      </c>
      <c r="AK95">
        <v>1.076321800238158</v>
      </c>
      <c r="AL95">
        <v>1.0809031384242112</v>
      </c>
      <c r="AM95">
        <v>1.067121062370004</v>
      </c>
      <c r="AN95">
        <v>1.0728589535672954</v>
      </c>
      <c r="AO95">
        <v>1.1004817122929464</v>
      </c>
      <c r="AP95">
        <v>1.0918467859692604</v>
      </c>
      <c r="AQ95">
        <v>1.1031038302820348</v>
      </c>
      <c r="AR95">
        <v>1.1224349259184925</v>
      </c>
      <c r="AS95">
        <v>1.119885201308725</v>
      </c>
      <c r="AT95">
        <v>1.1321705707245158</v>
      </c>
      <c r="AU95">
        <v>1.1484545454353794</v>
      </c>
      <c r="AV95">
        <v>1.2265858538698498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#DIV/0!</v>
      </c>
      <c r="BE95">
        <v>21</v>
      </c>
    </row>
    <row r="96" spans="1:57" x14ac:dyDescent="0.3">
      <c r="A96">
        <v>109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 t="e">
        <v>#VALUE!</v>
      </c>
      <c r="AB96">
        <v>1.0571282662995531</v>
      </c>
      <c r="AC96">
        <v>1.0676591190503406</v>
      </c>
      <c r="AD96">
        <v>1.0771033954037859</v>
      </c>
      <c r="AE96">
        <v>1.0856426754867861</v>
      </c>
      <c r="AF96">
        <v>1.0932240480524587</v>
      </c>
      <c r="AG96">
        <v>1.0974099820390784</v>
      </c>
      <c r="AH96">
        <v>1.0981465666346852</v>
      </c>
      <c r="AI96">
        <v>1.0961034622011607</v>
      </c>
      <c r="AJ96">
        <v>1.1336422380257396</v>
      </c>
      <c r="AK96">
        <v>1.1003859412033496</v>
      </c>
      <c r="AL96">
        <v>1.1388954063445751</v>
      </c>
      <c r="AM96">
        <v>1.1323366710644691</v>
      </c>
      <c r="AN96">
        <v>1.1325397092437024</v>
      </c>
      <c r="AO96">
        <v>1.1491545883696759</v>
      </c>
      <c r="AP96">
        <v>1.1315081998764362</v>
      </c>
      <c r="AQ96">
        <v>1.1380632052870037</v>
      </c>
      <c r="AR96">
        <v>1.103825595230995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#DIV/0!</v>
      </c>
      <c r="BE96">
        <v>17</v>
      </c>
    </row>
    <row r="97" spans="1:57" x14ac:dyDescent="0.3">
      <c r="A97">
        <v>112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 t="e">
        <v>#VALUE!</v>
      </c>
      <c r="AB97">
        <v>1.0279217493443416</v>
      </c>
      <c r="AC97">
        <v>1.0231854096916344</v>
      </c>
      <c r="AD97">
        <v>1.0268488533115478</v>
      </c>
      <c r="AE97">
        <v>1.0312579572516321</v>
      </c>
      <c r="AF97">
        <v>1.0413303113443353</v>
      </c>
      <c r="AG97">
        <v>1.0603022788456209</v>
      </c>
      <c r="AH97">
        <v>1.0458433962171068</v>
      </c>
      <c r="AI97">
        <v>1.0575456562366139</v>
      </c>
      <c r="AJ97">
        <v>1.0658801728266478</v>
      </c>
      <c r="AK97">
        <v>1.0785874115192575</v>
      </c>
      <c r="AL97">
        <v>1.1042739428188302</v>
      </c>
      <c r="AM97">
        <v>1.1400156450049814</v>
      </c>
      <c r="AN97">
        <v>1.169548921085213</v>
      </c>
      <c r="AO97" t="e">
        <v>#VALUE!</v>
      </c>
      <c r="AP97" t="e">
        <v>#VALUE!</v>
      </c>
      <c r="AQ97" t="e">
        <v>#VALUE!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#DIV/0!</v>
      </c>
      <c r="BE97">
        <v>13</v>
      </c>
    </row>
    <row r="98" spans="1:57" x14ac:dyDescent="0.3">
      <c r="A98">
        <v>113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>
        <v>1.0335437005315129</v>
      </c>
      <c r="AC98">
        <v>1.0876012523152159</v>
      </c>
      <c r="AD98">
        <v>1.0422551573101164</v>
      </c>
      <c r="AE98">
        <v>1.0655981161909915</v>
      </c>
      <c r="AF98">
        <v>1.0420344882863348</v>
      </c>
      <c r="AG98">
        <v>1.0499955135678218</v>
      </c>
      <c r="AH98">
        <v>1.0559403816726973</v>
      </c>
      <c r="AI98">
        <v>1.0621475311949664</v>
      </c>
      <c r="AJ98">
        <v>1.0341404982025819</v>
      </c>
      <c r="AK98">
        <v>1.0397645945770755</v>
      </c>
      <c r="AL98">
        <v>1.0687115448941844</v>
      </c>
      <c r="AM98">
        <v>1.0557506492896644</v>
      </c>
      <c r="AN98">
        <v>1.0889042507910702</v>
      </c>
      <c r="AO98">
        <v>1.081392141841405</v>
      </c>
      <c r="AP98">
        <v>1.0848585223146887</v>
      </c>
      <c r="AQ98">
        <v>1.0833181217817218</v>
      </c>
      <c r="AR98">
        <v>1.086373040286893</v>
      </c>
      <c r="AS98">
        <v>1.0778137835045571</v>
      </c>
      <c r="AT98">
        <v>1.0844883801377341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#DIV/0!</v>
      </c>
      <c r="BE98">
        <v>19</v>
      </c>
    </row>
    <row r="99" spans="1:57" x14ac:dyDescent="0.3">
      <c r="A99">
        <v>114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 t="e">
        <v>#VALUE!</v>
      </c>
      <c r="AB99">
        <v>1.0218136153723296</v>
      </c>
      <c r="AC99">
        <v>1.0335818307242819</v>
      </c>
      <c r="AD99">
        <v>1.0451552194842759</v>
      </c>
      <c r="AE99">
        <v>1.0250591604726278</v>
      </c>
      <c r="AF99">
        <v>1.0252750770667678</v>
      </c>
      <c r="AG99">
        <v>1.0435789041564036</v>
      </c>
      <c r="AH99">
        <v>1.0370350532632429</v>
      </c>
      <c r="AI99">
        <v>1.0499172928733402</v>
      </c>
      <c r="AJ99">
        <v>1.0544496173723765</v>
      </c>
      <c r="AK99">
        <v>1.0770660158303718</v>
      </c>
      <c r="AL99">
        <v>1.0632820160269201</v>
      </c>
      <c r="AM99">
        <v>1.0839326353732401</v>
      </c>
      <c r="AN99">
        <v>1.0738877246999046</v>
      </c>
      <c r="AO99">
        <v>1.107347156260013</v>
      </c>
      <c r="AP99">
        <v>1.1231112825255631</v>
      </c>
      <c r="AQ99" t="e">
        <v>#VALUE!</v>
      </c>
      <c r="AR99" t="e">
        <v>#VALUE!</v>
      </c>
      <c r="AS99" t="e">
        <v>#VALUE!</v>
      </c>
      <c r="AT99" t="e">
        <v>#VALUE!</v>
      </c>
      <c r="AU99" t="e">
        <v>#VALUE!</v>
      </c>
      <c r="AV99" t="e">
        <v>#VALUE!</v>
      </c>
      <c r="AW99" t="e">
        <v>#VALUE!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#DIV/0!</v>
      </c>
      <c r="BE99">
        <v>15</v>
      </c>
    </row>
    <row r="100" spans="1:57" x14ac:dyDescent="0.3">
      <c r="A100">
        <v>115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>
        <v>1.0398866879874624</v>
      </c>
      <c r="AC100">
        <v>1.0496955786420314</v>
      </c>
      <c r="AD100">
        <v>1.0260244382475099</v>
      </c>
      <c r="AE100">
        <v>1.0554682456668225</v>
      </c>
      <c r="AF100">
        <v>1.048810144327077</v>
      </c>
      <c r="AG100">
        <v>1.0614661946536788</v>
      </c>
      <c r="AH100">
        <v>1.0518764815761656</v>
      </c>
      <c r="AI100">
        <v>1.0811462314591882</v>
      </c>
      <c r="AJ100">
        <v>1.0812216945898461</v>
      </c>
      <c r="AK100">
        <v>1.0809325751883561</v>
      </c>
      <c r="AL100">
        <v>1.0822605815369502</v>
      </c>
      <c r="AM100">
        <v>1.0762924220422312</v>
      </c>
      <c r="AN100">
        <v>1.0849214865557961</v>
      </c>
      <c r="AO100">
        <v>1.0829043107609702</v>
      </c>
      <c r="AP100">
        <v>1.0973508425379943</v>
      </c>
      <c r="AQ100">
        <v>1.1114126316712511</v>
      </c>
      <c r="AR100">
        <v>1.1106039741672846</v>
      </c>
      <c r="AS100">
        <v>1.1140674624361113</v>
      </c>
      <c r="AT100">
        <v>1.1261117112781527</v>
      </c>
      <c r="AU100">
        <v>1.212912447292519</v>
      </c>
      <c r="AV100">
        <v>1.2262850766920637</v>
      </c>
      <c r="AW100">
        <v>1.3001477087614512</v>
      </c>
      <c r="AX100">
        <v>1.2749039869310324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#DIV/0!</v>
      </c>
      <c r="BE100">
        <v>23</v>
      </c>
    </row>
    <row r="101" spans="1:57" x14ac:dyDescent="0.3">
      <c r="A101">
        <v>116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>
        <v>1.0680122241640921</v>
      </c>
      <c r="AC101">
        <v>1.0215093084747922</v>
      </c>
      <c r="AD101">
        <v>1.0384656730228479</v>
      </c>
      <c r="AE101">
        <v>1.0560615675278839</v>
      </c>
      <c r="AF101">
        <v>1.0521263264376519</v>
      </c>
      <c r="AG101">
        <v>1.0567491315567845</v>
      </c>
      <c r="AH101">
        <v>1.0722398520742289</v>
      </c>
      <c r="AI101">
        <v>1.0850181128727185</v>
      </c>
      <c r="AJ101">
        <v>1.0848667921204911</v>
      </c>
      <c r="AK101">
        <v>1.0844702718843793</v>
      </c>
      <c r="AL101">
        <v>1.0986017198118814</v>
      </c>
      <c r="AM101">
        <v>1.0785957334301983</v>
      </c>
      <c r="AN101">
        <v>1.118021028482215</v>
      </c>
      <c r="AO101">
        <v>1.1358607378018877</v>
      </c>
      <c r="AP101">
        <v>1.1563315013494875</v>
      </c>
      <c r="AQ101">
        <v>1.196705131359358</v>
      </c>
      <c r="AR101">
        <v>1.1875478708696068</v>
      </c>
      <c r="AS101">
        <v>1.2060935843437453</v>
      </c>
      <c r="AT101">
        <v>1.1809570258476463</v>
      </c>
      <c r="AU101">
        <v>1.0624771601802672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#DIV/0!</v>
      </c>
      <c r="BE101">
        <v>20</v>
      </c>
    </row>
    <row r="102" spans="1:57" x14ac:dyDescent="0.3">
      <c r="A102">
        <v>117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>
        <v>1.0721604787875563</v>
      </c>
      <c r="AC102">
        <v>1.0931312577582535</v>
      </c>
      <c r="AD102">
        <v>1.092765666598192</v>
      </c>
      <c r="AE102">
        <v>1.0696488183046451</v>
      </c>
      <c r="AF102">
        <v>1.0952956206234055</v>
      </c>
      <c r="AG102">
        <v>1.0998898294668908</v>
      </c>
      <c r="AH102">
        <v>1.128546697090014</v>
      </c>
      <c r="AI102">
        <v>1.1329367160194721</v>
      </c>
      <c r="AJ102">
        <v>1.1351932287743558</v>
      </c>
      <c r="AK102">
        <v>1.1500757542958626</v>
      </c>
      <c r="AL102">
        <v>1.1475606421235147</v>
      </c>
      <c r="AM102">
        <v>1.176531575289169</v>
      </c>
      <c r="AN102">
        <v>1.1833208523009036</v>
      </c>
      <c r="AO102">
        <v>1.195109431613913</v>
      </c>
      <c r="AP102">
        <v>1.166349140754515</v>
      </c>
      <c r="AQ102">
        <v>1.1175359801010656</v>
      </c>
      <c r="AR102">
        <v>1.1163265658293255</v>
      </c>
      <c r="AS102">
        <v>1.0353133908581589</v>
      </c>
      <c r="AT102">
        <v>1.1327634242445739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#DIV/0!</v>
      </c>
      <c r="BE102">
        <v>19</v>
      </c>
    </row>
    <row r="103" spans="1:57" x14ac:dyDescent="0.3">
      <c r="A103">
        <v>118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>
        <v>1.0060620786684027</v>
      </c>
      <c r="AC103">
        <v>0.99534336375541821</v>
      </c>
      <c r="AD103">
        <v>1.0050653843076323</v>
      </c>
      <c r="AE103">
        <v>1.0342553220832007</v>
      </c>
      <c r="AF103">
        <v>1.0082220851009822</v>
      </c>
      <c r="AG103">
        <v>1.0126383687936964</v>
      </c>
      <c r="AH103">
        <v>1.0291853346094417</v>
      </c>
      <c r="AI103">
        <v>1.0109262620552777</v>
      </c>
      <c r="AJ103">
        <v>1.0327898749903719</v>
      </c>
      <c r="AK103">
        <v>1.0385210267029992</v>
      </c>
      <c r="AL103">
        <v>1.0202055660440785</v>
      </c>
      <c r="AM103">
        <v>1.0274945542474736</v>
      </c>
      <c r="AN103">
        <v>1.0373974615224655</v>
      </c>
      <c r="AO103">
        <v>1.0190847341512128</v>
      </c>
      <c r="AP103">
        <v>1.0282368976071241</v>
      </c>
      <c r="AQ103">
        <v>1.0338649751419884</v>
      </c>
      <c r="AR103">
        <v>1.0243368392299128</v>
      </c>
      <c r="AS103">
        <v>1.029143979022388</v>
      </c>
      <c r="AT103">
        <v>1.0380865136174964</v>
      </c>
      <c r="AU103">
        <v>1.1137308307238636</v>
      </c>
      <c r="AV103">
        <v>1.1077894534368078</v>
      </c>
      <c r="AW103">
        <v>1.1207580545521432</v>
      </c>
      <c r="AX103">
        <v>1.0982267188886399</v>
      </c>
      <c r="AY103">
        <v>1.1136359785039494</v>
      </c>
      <c r="AZ103">
        <v>1.1100049973697244</v>
      </c>
      <c r="BA103">
        <v>1.1595069833883767</v>
      </c>
      <c r="BB103">
        <v>1.1143833572443964</v>
      </c>
      <c r="BC103" t="e">
        <v>#DIV/0!</v>
      </c>
      <c r="BE103">
        <v>27</v>
      </c>
    </row>
    <row r="104" spans="1:57" x14ac:dyDescent="0.3">
      <c r="A104">
        <v>119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>
        <v>1.0985548243324836</v>
      </c>
      <c r="AC104">
        <v>1.0825369315410664</v>
      </c>
      <c r="AD104">
        <v>1.0756035400019215</v>
      </c>
      <c r="AE104">
        <v>1.0809907842228745</v>
      </c>
      <c r="AF104">
        <v>1.0876827900441</v>
      </c>
      <c r="AG104">
        <v>1.0978073099871626</v>
      </c>
      <c r="AH104">
        <v>1.1240162791543493</v>
      </c>
      <c r="AI104">
        <v>1.1484792692172527</v>
      </c>
      <c r="AJ104">
        <v>1.1498594115634555</v>
      </c>
      <c r="AK104">
        <v>1.1401410745947442</v>
      </c>
      <c r="AL104">
        <v>1.1672479887855536</v>
      </c>
      <c r="AM104">
        <v>1.1222888857790836</v>
      </c>
      <c r="AN104">
        <v>1.1405791494377631</v>
      </c>
      <c r="AO104">
        <v>1.1589254769940711</v>
      </c>
      <c r="AP104">
        <v>1.1679119410824621</v>
      </c>
      <c r="AQ104">
        <v>1.1882531366811329</v>
      </c>
      <c r="AR104">
        <v>1.1848224500133837</v>
      </c>
      <c r="AS104">
        <v>1.1677368544480784</v>
      </c>
      <c r="AT104">
        <v>1.1687180850031542</v>
      </c>
      <c r="AU104">
        <v>1.1307755417404279</v>
      </c>
      <c r="AV104">
        <v>1.105026417065966</v>
      </c>
      <c r="AW104">
        <v>1.0839172310207386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#DIV/0!</v>
      </c>
      <c r="BE104">
        <v>22</v>
      </c>
    </row>
    <row r="105" spans="1:57" x14ac:dyDescent="0.3">
      <c r="A105">
        <v>120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>
        <v>1.1209980669824084</v>
      </c>
      <c r="AC105">
        <v>1.1102319997966725</v>
      </c>
      <c r="AD105">
        <v>1.0972698562010375</v>
      </c>
      <c r="AE105">
        <v>1.1066213271008489</v>
      </c>
      <c r="AF105">
        <v>1.0918322156354456</v>
      </c>
      <c r="AG105">
        <v>1.1366558924411725</v>
      </c>
      <c r="AH105">
        <v>1.133848249993453</v>
      </c>
      <c r="AI105">
        <v>1.1463667377433588</v>
      </c>
      <c r="AJ105">
        <v>1.1629561652141958</v>
      </c>
      <c r="AK105">
        <v>1.1668843511414548</v>
      </c>
      <c r="AL105">
        <v>1.1683609102062185</v>
      </c>
      <c r="AM105">
        <v>1.1533804066744797</v>
      </c>
      <c r="AN105">
        <v>1.1872067760653946</v>
      </c>
      <c r="AO105">
        <v>1.175953993662527</v>
      </c>
      <c r="AP105">
        <v>1.2238448837585791</v>
      </c>
      <c r="AQ105">
        <v>1.2461203265282899</v>
      </c>
      <c r="AR105">
        <v>1.2145741775078289</v>
      </c>
      <c r="AS105">
        <v>1.184554400980544</v>
      </c>
      <c r="AT105">
        <v>1.1949163857007565</v>
      </c>
      <c r="AU105">
        <v>1.1732029043156815</v>
      </c>
      <c r="AV105">
        <v>1.1631814597794989</v>
      </c>
      <c r="AW105">
        <v>1.1779191240895477</v>
      </c>
      <c r="AX105">
        <v>1.1797593215336633</v>
      </c>
      <c r="AY105">
        <v>1.2002647838421465</v>
      </c>
      <c r="AZ105">
        <v>1.1701255695953345</v>
      </c>
      <c r="BA105">
        <v>1.201553022441765</v>
      </c>
      <c r="BB105">
        <v>1.186535027832736</v>
      </c>
      <c r="BC105" t="e">
        <v>#DIV/0!</v>
      </c>
      <c r="BE105">
        <v>27</v>
      </c>
    </row>
    <row r="106" spans="1:57" x14ac:dyDescent="0.3">
      <c r="A106">
        <v>121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>
        <v>1.0544540373303615</v>
      </c>
      <c r="AC106">
        <v>1.0580490119255199</v>
      </c>
      <c r="AD106">
        <v>1.0422017521473101</v>
      </c>
      <c r="AE106">
        <v>1.0540164262544385</v>
      </c>
      <c r="AF106">
        <v>1.0580979106678798</v>
      </c>
      <c r="AG106">
        <v>1.0535452831509049</v>
      </c>
      <c r="AH106">
        <v>1.0732663372599145</v>
      </c>
      <c r="AI106">
        <v>1.0631129993519104</v>
      </c>
      <c r="AJ106">
        <v>1.08425542734612</v>
      </c>
      <c r="AK106">
        <v>1.0830245111808456</v>
      </c>
      <c r="AL106">
        <v>1.1132274134394591</v>
      </c>
      <c r="AM106">
        <v>1.0664227354914086</v>
      </c>
      <c r="AN106">
        <v>1.078155322995155</v>
      </c>
      <c r="AO106">
        <v>1.0835724173239032</v>
      </c>
      <c r="AP106">
        <v>1.0998024237041897</v>
      </c>
      <c r="AQ106">
        <v>1.2061601051869575</v>
      </c>
      <c r="AR106">
        <v>1.1631556316789704</v>
      </c>
      <c r="AS106">
        <v>1.1615073549200128</v>
      </c>
      <c r="AT106">
        <v>1.1723833513603588</v>
      </c>
      <c r="AU106">
        <v>1.1750098325889629</v>
      </c>
      <c r="AV106">
        <v>1.1937063780514003</v>
      </c>
      <c r="AW106">
        <v>1.0847354270567657</v>
      </c>
      <c r="AX106">
        <v>1.1663515508700864</v>
      </c>
      <c r="AY106">
        <v>1.1814856900127577</v>
      </c>
      <c r="AZ106">
        <v>1.1535353278327409</v>
      </c>
      <c r="BA106" t="e">
        <v>#VALUE!</v>
      </c>
      <c r="BB106" t="e">
        <v>#VALUE!</v>
      </c>
      <c r="BC106" t="e">
        <v>#DIV/0!</v>
      </c>
      <c r="BE106">
        <v>25</v>
      </c>
    </row>
    <row r="107" spans="1:57" x14ac:dyDescent="0.3">
      <c r="A107">
        <v>122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>
        <v>1.0399834126352152</v>
      </c>
      <c r="AC107">
        <v>1.0444193310245187</v>
      </c>
      <c r="AD107">
        <v>1.0440572392140115</v>
      </c>
      <c r="AE107">
        <v>1.0487900304090489</v>
      </c>
      <c r="AF107">
        <v>1.0462530786948603</v>
      </c>
      <c r="AG107">
        <v>1.0498401795963486</v>
      </c>
      <c r="AH107">
        <v>1.0724129012431056</v>
      </c>
      <c r="AI107">
        <v>1.0727383589685344</v>
      </c>
      <c r="AJ107">
        <v>1.0786912800841411</v>
      </c>
      <c r="AK107">
        <v>1.0700499833521686</v>
      </c>
      <c r="AL107">
        <v>1.0680122788888</v>
      </c>
      <c r="AM107">
        <v>1.0758211880045923</v>
      </c>
      <c r="AN107">
        <v>1.0785802609872324</v>
      </c>
      <c r="AO107">
        <v>1.0882457194161617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#DIV/0!</v>
      </c>
      <c r="BE107">
        <v>14</v>
      </c>
    </row>
    <row r="108" spans="1:57" x14ac:dyDescent="0.3">
      <c r="A108">
        <v>123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>
        <v>1.0221430887164153</v>
      </c>
      <c r="AC108">
        <v>1.0381220120057231</v>
      </c>
      <c r="AD108">
        <v>1.0300587532544327</v>
      </c>
      <c r="AE108">
        <v>1.0344373491996171</v>
      </c>
      <c r="AF108">
        <v>1.0407469089359944</v>
      </c>
      <c r="AG108">
        <v>1.0528517169682785</v>
      </c>
      <c r="AH108">
        <v>1.065281950641221</v>
      </c>
      <c r="AI108">
        <v>1.0824800696492711</v>
      </c>
      <c r="AJ108">
        <v>1.0887601485965599</v>
      </c>
      <c r="AK108">
        <v>1.1197582295144399</v>
      </c>
      <c r="AL108">
        <v>1.1634460164446823</v>
      </c>
      <c r="AM108" t="e">
        <v>#VALUE!</v>
      </c>
      <c r="AN108" t="e">
        <v>#VALUE!</v>
      </c>
      <c r="AO108" t="e">
        <v>#VALUE!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#DIV/0!</v>
      </c>
      <c r="BE108">
        <v>11</v>
      </c>
    </row>
    <row r="109" spans="1:57" x14ac:dyDescent="0.3">
      <c r="A109">
        <v>124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>
        <v>1.0925411681077457</v>
      </c>
      <c r="AC109">
        <v>1.0601523162070481</v>
      </c>
      <c r="AD109">
        <v>1.0620061666876452</v>
      </c>
      <c r="AE109">
        <v>1.0818667897206242</v>
      </c>
      <c r="AF109">
        <v>1.0822583928104832</v>
      </c>
      <c r="AG109">
        <v>1.0811288795644489</v>
      </c>
      <c r="AH109">
        <v>1.0964078574983596</v>
      </c>
      <c r="AI109">
        <v>1.1084349813214045</v>
      </c>
      <c r="AJ109">
        <v>1.1512971327174326</v>
      </c>
      <c r="AK109">
        <v>1.127456369536457</v>
      </c>
      <c r="AL109">
        <v>1.1473689181059712</v>
      </c>
      <c r="AM109">
        <v>1.1334405250538993</v>
      </c>
      <c r="AN109">
        <v>1.146257533424538</v>
      </c>
      <c r="AO109">
        <v>1.197693601402158</v>
      </c>
      <c r="AP109">
        <v>1.1858315199448679</v>
      </c>
      <c r="AQ109">
        <v>1.2104739940014779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#DIV/0!</v>
      </c>
      <c r="BE109">
        <v>16</v>
      </c>
    </row>
    <row r="110" spans="1:57" x14ac:dyDescent="0.3">
      <c r="A110">
        <v>126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>
        <v>1.0503203974388433</v>
      </c>
      <c r="AD110">
        <v>1.0202371672396562</v>
      </c>
      <c r="AE110">
        <v>1.0135153081199075</v>
      </c>
      <c r="AF110">
        <v>1.0120504191583055</v>
      </c>
      <c r="AG110">
        <v>1.0229776162721376</v>
      </c>
      <c r="AH110">
        <v>1.0285686339295699</v>
      </c>
      <c r="AI110">
        <v>1.0524514101486977</v>
      </c>
      <c r="AJ110">
        <v>1.0322907391211225</v>
      </c>
      <c r="AK110">
        <v>1.0690125399574937</v>
      </c>
      <c r="AL110">
        <v>1.0855943586964203</v>
      </c>
      <c r="AM110">
        <v>1.07364583371042</v>
      </c>
      <c r="AN110">
        <v>1.0840198198171944</v>
      </c>
      <c r="AO110">
        <v>1.0381302017500784</v>
      </c>
      <c r="AP110">
        <v>1.052088426322253</v>
      </c>
      <c r="AQ110">
        <v>1.0405716764261597</v>
      </c>
      <c r="AR110">
        <v>1.0563239037181411</v>
      </c>
      <c r="AS110">
        <v>1.0725837017157385</v>
      </c>
      <c r="AT110">
        <v>1.0635319379846724</v>
      </c>
      <c r="AU110">
        <v>1.0668981918032192</v>
      </c>
      <c r="AV110">
        <v>1.0656225428899573</v>
      </c>
      <c r="AW110">
        <v>1.068947131312169</v>
      </c>
      <c r="AX110">
        <v>1.090816638805026</v>
      </c>
      <c r="AY110">
        <v>1.080225570703194</v>
      </c>
      <c r="AZ110">
        <v>1.0788408192101342</v>
      </c>
      <c r="BA110">
        <v>1.0789663993197229</v>
      </c>
      <c r="BB110" t="e">
        <v>#VALUE!</v>
      </c>
      <c r="BC110" t="e">
        <v>#DIV/0!</v>
      </c>
      <c r="BE110">
        <v>25</v>
      </c>
    </row>
    <row r="111" spans="1:57" x14ac:dyDescent="0.3">
      <c r="A111">
        <v>127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>
        <v>1.0382145332506352</v>
      </c>
      <c r="AD111">
        <v>1.0562781662814178</v>
      </c>
      <c r="AE111">
        <v>1.0585978936866534</v>
      </c>
      <c r="AF111">
        <v>1.0380478016613512</v>
      </c>
      <c r="AG111">
        <v>1.1065609767180091</v>
      </c>
      <c r="AH111">
        <v>1.1021131089834417</v>
      </c>
      <c r="AI111">
        <v>1.0979029926411346</v>
      </c>
      <c r="AJ111">
        <v>1.0987738988393669</v>
      </c>
      <c r="AK111">
        <v>1.111139322442229</v>
      </c>
      <c r="AL111">
        <v>1.1540602659793495</v>
      </c>
      <c r="AM111">
        <v>1.1612400072296578</v>
      </c>
      <c r="AN111">
        <v>1.1637479320851329</v>
      </c>
      <c r="AO111">
        <v>1.1925831292641087</v>
      </c>
      <c r="AP111">
        <v>1.1982622676418531</v>
      </c>
      <c r="AQ111">
        <v>1.2191832507143572</v>
      </c>
      <c r="AR111">
        <v>1.2229386169698009</v>
      </c>
      <c r="AS111">
        <v>1.221328331441252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#DIV/0!</v>
      </c>
      <c r="BE111">
        <v>17</v>
      </c>
    </row>
    <row r="112" spans="1:57" x14ac:dyDescent="0.3">
      <c r="A112">
        <v>128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>
        <v>1.0186897191408899</v>
      </c>
      <c r="AD112">
        <v>1.0145569072399427</v>
      </c>
      <c r="AE112">
        <v>1.0236064240826284</v>
      </c>
      <c r="AF112">
        <v>1.0367449731173686</v>
      </c>
      <c r="AG112">
        <v>1.0207818023439224</v>
      </c>
      <c r="AH112">
        <v>1.0483393321960588</v>
      </c>
      <c r="AI112">
        <v>1.0572998055462401</v>
      </c>
      <c r="AJ112">
        <v>1.0508268748617904</v>
      </c>
      <c r="AK112">
        <v>1.078480944240257</v>
      </c>
      <c r="AL112">
        <v>1.07817040733977</v>
      </c>
      <c r="AM112">
        <v>1.0639182046959024</v>
      </c>
      <c r="AN112">
        <v>1.0622175180777915</v>
      </c>
      <c r="AO112">
        <v>1.089348329914305</v>
      </c>
      <c r="AP112">
        <v>1.0930479023022714</v>
      </c>
      <c r="AQ112">
        <v>1.1836529078137992</v>
      </c>
      <c r="AR112">
        <v>1.1835237579574984</v>
      </c>
      <c r="AS112">
        <v>1.2094542410172013</v>
      </c>
      <c r="AT112">
        <v>1.2176599045944794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#DIV/0!</v>
      </c>
      <c r="BE112">
        <v>18</v>
      </c>
    </row>
    <row r="113" spans="1:57" x14ac:dyDescent="0.3">
      <c r="A113">
        <v>129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>
        <v>0.98662176536398116</v>
      </c>
      <c r="AD113">
        <v>1.0045623792814908</v>
      </c>
      <c r="AE113">
        <v>1.0160645162850239</v>
      </c>
      <c r="AF113">
        <v>1.0016169096824463</v>
      </c>
      <c r="AG113">
        <v>1.0018231386179797</v>
      </c>
      <c r="AH113">
        <v>1.0312417198033013</v>
      </c>
      <c r="AI113">
        <v>1.0356269825543478</v>
      </c>
      <c r="AJ113">
        <v>1.0220857434403825</v>
      </c>
      <c r="AK113">
        <v>1.0326931008108189</v>
      </c>
      <c r="AL113">
        <v>1.0427915965756216</v>
      </c>
      <c r="AM113">
        <v>1.03057926812735</v>
      </c>
      <c r="AN113">
        <v>1.0347612354951519</v>
      </c>
      <c r="AO113">
        <v>1.0445469937242631</v>
      </c>
      <c r="AP113">
        <v>1.0494196832519258</v>
      </c>
      <c r="AQ113">
        <v>1.0470819368060573</v>
      </c>
      <c r="AR113">
        <v>1.0349763913542434</v>
      </c>
      <c r="AS113">
        <v>1.0609632398580966</v>
      </c>
      <c r="AT113">
        <v>1.0491329362916531</v>
      </c>
      <c r="AU113">
        <v>1.0562502713838979</v>
      </c>
      <c r="AV113">
        <v>1.0747871486300409</v>
      </c>
      <c r="AW113">
        <v>1.0772241700884606</v>
      </c>
      <c r="AX113">
        <v>1.0617083468058401</v>
      </c>
      <c r="AY113">
        <v>1.0808090771653149</v>
      </c>
      <c r="AZ113">
        <v>1.0621002243441029</v>
      </c>
      <c r="BA113">
        <v>1.0917846579188839</v>
      </c>
      <c r="BB113">
        <v>1.0697315480832674</v>
      </c>
      <c r="BC113" t="e">
        <v>#DIV/0!</v>
      </c>
      <c r="BE113">
        <v>26</v>
      </c>
    </row>
    <row r="114" spans="1:57" x14ac:dyDescent="0.3">
      <c r="A114">
        <v>131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>
        <v>0.97950509115452256</v>
      </c>
      <c r="AD114">
        <v>0.98696989002322943</v>
      </c>
      <c r="AE114">
        <v>1.0027207116100019</v>
      </c>
      <c r="AF114">
        <v>0.99822569300114516</v>
      </c>
      <c r="AG114">
        <v>0.99055301276371033</v>
      </c>
      <c r="AH114">
        <v>1.0129044366608178</v>
      </c>
      <c r="AI114">
        <v>1.0061206260605535</v>
      </c>
      <c r="AJ114">
        <v>1.006778528078532</v>
      </c>
      <c r="AK114">
        <v>0.99228745628409798</v>
      </c>
      <c r="AL114">
        <v>1.0155321855184249</v>
      </c>
      <c r="AM114">
        <v>1.0059010726797588</v>
      </c>
      <c r="AN114">
        <v>1.0250445426483366</v>
      </c>
      <c r="AO114">
        <v>1.0221053255909311</v>
      </c>
      <c r="AP114">
        <v>1.0153379776367464</v>
      </c>
      <c r="AQ114">
        <v>1.0152805926669644</v>
      </c>
      <c r="AR114">
        <v>1.0004199925059807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#DIV/0!</v>
      </c>
      <c r="BE114">
        <v>16</v>
      </c>
    </row>
    <row r="115" spans="1:57" x14ac:dyDescent="0.3">
      <c r="A115">
        <v>132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>
        <v>1.0432359135426961</v>
      </c>
      <c r="AD115">
        <v>1.0511026126148775</v>
      </c>
      <c r="AE115">
        <v>1.0403545888944361</v>
      </c>
      <c r="AF115">
        <v>1.0524586366011577</v>
      </c>
      <c r="AG115">
        <v>1.0582835939935378</v>
      </c>
      <c r="AH115">
        <v>1.0719469192512887</v>
      </c>
      <c r="AI115">
        <v>1.108862961751701</v>
      </c>
      <c r="AJ115">
        <v>1.1124653643420235</v>
      </c>
      <c r="AK115">
        <v>1.1328484286319365</v>
      </c>
      <c r="AL115">
        <v>1.1332344691498526</v>
      </c>
      <c r="AM115">
        <v>1.1700606516250791</v>
      </c>
      <c r="AN115">
        <v>1.1648504859881461</v>
      </c>
      <c r="AO115">
        <v>1.2005699873596392</v>
      </c>
      <c r="AP115">
        <v>1.1622062315041852</v>
      </c>
      <c r="AQ115">
        <v>1.1722261844412585</v>
      </c>
      <c r="AR115">
        <v>1.1443287961284816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#DIV/0!</v>
      </c>
      <c r="BE115">
        <v>16</v>
      </c>
    </row>
    <row r="116" spans="1:57" x14ac:dyDescent="0.3">
      <c r="A116">
        <v>133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>
        <v>1.0578894048888161</v>
      </c>
      <c r="AD116">
        <v>1.0476805741058841</v>
      </c>
      <c r="AE116">
        <v>1.0752261028828467</v>
      </c>
      <c r="AF116">
        <v>1.0741231612904723</v>
      </c>
      <c r="AG116">
        <v>1.0824856800707117</v>
      </c>
      <c r="AH116">
        <v>1.1025252180705567</v>
      </c>
      <c r="AI116">
        <v>1.0971318850469207</v>
      </c>
      <c r="AJ116">
        <v>1.1110153729909642</v>
      </c>
      <c r="AK116">
        <v>1.113496995769949</v>
      </c>
      <c r="AL116">
        <v>1.1241044110981901</v>
      </c>
      <c r="AM116">
        <v>1.1188103114047361</v>
      </c>
      <c r="AN116">
        <v>1.1228260214947401</v>
      </c>
      <c r="AO116">
        <v>1.174911960431128</v>
      </c>
      <c r="AP116">
        <v>1.1856888806810246</v>
      </c>
      <c r="AQ116">
        <v>1.1303592845642603</v>
      </c>
      <c r="AR116" t="e">
        <v>#VALUE!</v>
      </c>
      <c r="AS116" t="e">
        <v>#VALUE!</v>
      </c>
      <c r="AT116" t="e">
        <v>#VALUE!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#DIV/0!</v>
      </c>
      <c r="BE116">
        <v>15</v>
      </c>
    </row>
    <row r="117" spans="1:57" x14ac:dyDescent="0.3">
      <c r="A117">
        <v>134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>
        <v>1.0879799303738895</v>
      </c>
      <c r="AD117">
        <v>1.0736217895978195</v>
      </c>
      <c r="AE117">
        <v>1.0718552983177732</v>
      </c>
      <c r="AF117">
        <v>1.0870799430813449</v>
      </c>
      <c r="AG117">
        <v>1.1113335885063329</v>
      </c>
      <c r="AH117">
        <v>1.1333830814806352</v>
      </c>
      <c r="AI117">
        <v>1.135109705169528</v>
      </c>
      <c r="AJ117">
        <v>1.1586019691453839</v>
      </c>
      <c r="AK117">
        <v>1.1859773164033032</v>
      </c>
      <c r="AL117">
        <v>1.1368340841823092</v>
      </c>
      <c r="AM117">
        <v>1.1657058507248768</v>
      </c>
      <c r="AN117">
        <v>1.1908024621672366</v>
      </c>
      <c r="AO117">
        <v>1.1967335481515888</v>
      </c>
      <c r="AP117">
        <v>1.2038846641712886</v>
      </c>
      <c r="AQ117">
        <v>1.2293917432138148</v>
      </c>
      <c r="AR117">
        <v>1.2250581270147014</v>
      </c>
      <c r="AS117">
        <v>1.2321717073422203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#DIV/0!</v>
      </c>
      <c r="BE117">
        <v>17</v>
      </c>
    </row>
    <row r="118" spans="1:57" x14ac:dyDescent="0.3">
      <c r="A118">
        <v>135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>
        <v>1.0176626149745529</v>
      </c>
      <c r="AD118">
        <v>0.99082552907413668</v>
      </c>
      <c r="AE118">
        <v>1.0005234220724577</v>
      </c>
      <c r="AF118">
        <v>0.99085461231360383</v>
      </c>
      <c r="AG118">
        <v>1.0021422947560881</v>
      </c>
      <c r="AH118">
        <v>1.0146814849120327</v>
      </c>
      <c r="AI118">
        <v>1.0256465737633593</v>
      </c>
      <c r="AJ118">
        <v>1.0415411916474135</v>
      </c>
      <c r="AK118">
        <v>1.0309604481016752</v>
      </c>
      <c r="AL118">
        <v>1.040477251678918</v>
      </c>
      <c r="AM118">
        <v>1.0445537638403355</v>
      </c>
      <c r="AN118">
        <v>1.0626614450635632</v>
      </c>
      <c r="AO118">
        <v>1.0707515104539773</v>
      </c>
      <c r="AP118">
        <v>1.0610999089076922</v>
      </c>
      <c r="AQ118">
        <v>1.1014625047614481</v>
      </c>
      <c r="AR118">
        <v>1.1055888091180293</v>
      </c>
      <c r="AS118">
        <v>1.1710380797625068</v>
      </c>
      <c r="AT118">
        <v>1.172093366687861</v>
      </c>
      <c r="AU118">
        <v>1.1471890516385468</v>
      </c>
      <c r="AV118">
        <v>1.187045199807075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#DIV/0!</v>
      </c>
      <c r="BE118">
        <v>20</v>
      </c>
    </row>
    <row r="119" spans="1:57" x14ac:dyDescent="0.3">
      <c r="A119">
        <v>136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>
        <v>1.0043678150188535</v>
      </c>
      <c r="AD119">
        <v>1.0044097457620806</v>
      </c>
      <c r="AE119">
        <v>1.0270011822299991</v>
      </c>
      <c r="AF119">
        <v>1.036805872140695</v>
      </c>
      <c r="AG119">
        <v>1.0328510290175907</v>
      </c>
      <c r="AH119">
        <v>1.047315146731205</v>
      </c>
      <c r="AI119">
        <v>1.0484146912837855</v>
      </c>
      <c r="AJ119">
        <v>1.074281818515175</v>
      </c>
      <c r="AK119">
        <v>1.0804785740364362</v>
      </c>
      <c r="AL119">
        <v>1.0725116918060784</v>
      </c>
      <c r="AM119">
        <v>1.068194651773259</v>
      </c>
      <c r="AN119">
        <v>1.0639176523870979</v>
      </c>
      <c r="AO119">
        <v>1.0559374482660961</v>
      </c>
      <c r="AP119">
        <v>1.1135331398840149</v>
      </c>
      <c r="AQ119">
        <v>1.1627440855651621</v>
      </c>
      <c r="AR119">
        <v>1.1684482626486572</v>
      </c>
      <c r="AS119">
        <v>1.193685339480224</v>
      </c>
      <c r="AT119" t="e">
        <v>#VALUE!</v>
      </c>
      <c r="AU119" t="e">
        <v>#VALUE!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#DIV/0!</v>
      </c>
      <c r="BE119">
        <v>17</v>
      </c>
    </row>
    <row r="120" spans="1:57" x14ac:dyDescent="0.3">
      <c r="A120">
        <v>137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 t="e">
        <v>#VALUE!</v>
      </c>
      <c r="AD120">
        <v>1.0113130275985582</v>
      </c>
      <c r="AE120">
        <v>1.0008710433017236</v>
      </c>
      <c r="AF120">
        <v>1.002895707282097</v>
      </c>
      <c r="AG120">
        <v>0.98275966088042388</v>
      </c>
      <c r="AH120">
        <v>1.0394416542496963</v>
      </c>
      <c r="AI120">
        <v>1.0302785329494701</v>
      </c>
      <c r="AJ120">
        <v>1.025667159388798</v>
      </c>
      <c r="AK120">
        <v>1.0375252766996519</v>
      </c>
      <c r="AL120">
        <v>1.0379276705155711</v>
      </c>
      <c r="AM120">
        <v>1.0314655537324529</v>
      </c>
      <c r="AN120">
        <v>1.0283549227836164</v>
      </c>
      <c r="AO120">
        <v>1.0411087350923711</v>
      </c>
      <c r="AP120">
        <v>1.0527721556001213</v>
      </c>
      <c r="AQ120">
        <v>1.0186642862702164</v>
      </c>
      <c r="AR120">
        <v>1.0464719171186405</v>
      </c>
      <c r="AS120">
        <v>1.0595830320405768</v>
      </c>
      <c r="AT120">
        <v>1.0642737890307663</v>
      </c>
      <c r="AU120">
        <v>1.065321829066106</v>
      </c>
      <c r="AV120">
        <v>1.0603139346466883</v>
      </c>
      <c r="AW120">
        <v>1.0463014797447567</v>
      </c>
      <c r="AX120">
        <v>1.0398949176612056</v>
      </c>
      <c r="AY120">
        <v>1.0578762582106183</v>
      </c>
      <c r="AZ120">
        <v>1.0356438940185431</v>
      </c>
      <c r="BA120">
        <v>1.0318970320579788</v>
      </c>
      <c r="BB120">
        <v>1.0257492361684146</v>
      </c>
      <c r="BC120" t="e">
        <v>#DIV/0!</v>
      </c>
      <c r="BE120">
        <v>25</v>
      </c>
    </row>
    <row r="121" spans="1:57" x14ac:dyDescent="0.3">
      <c r="A121">
        <v>138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>
        <v>1.0177065841405695</v>
      </c>
      <c r="AE121">
        <v>0.99409103884612537</v>
      </c>
      <c r="AF121">
        <v>0.99639660202586444</v>
      </c>
      <c r="AG121">
        <v>1.0362359546020874</v>
      </c>
      <c r="AH121">
        <v>1.0284221675181007</v>
      </c>
      <c r="AI121">
        <v>1.0534830044122965</v>
      </c>
      <c r="AJ121">
        <v>1.0410319377981241</v>
      </c>
      <c r="AK121">
        <v>1.0481036257000795</v>
      </c>
      <c r="AL121">
        <v>1.0546874234237369</v>
      </c>
      <c r="AM121">
        <v>1.0583205101865296</v>
      </c>
      <c r="AN121">
        <v>1.0564487048449656</v>
      </c>
      <c r="AO121">
        <v>1.121196459592094</v>
      </c>
      <c r="AP121">
        <v>1.0828478412545133</v>
      </c>
      <c r="AQ121">
        <v>1.0893882266496964</v>
      </c>
      <c r="AR121">
        <v>1.0763301989823744</v>
      </c>
      <c r="AS121">
        <v>1.1322636561019896</v>
      </c>
      <c r="AT121">
        <v>1.1769703579344624</v>
      </c>
      <c r="AU121">
        <v>1.1698200641926555</v>
      </c>
      <c r="AV121">
        <v>1.1729442415225986</v>
      </c>
      <c r="AW121">
        <v>1.128123173773427</v>
      </c>
      <c r="AX121">
        <v>1.2219268730794308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#DIV/0!</v>
      </c>
      <c r="BE121">
        <v>21</v>
      </c>
    </row>
    <row r="122" spans="1:57" x14ac:dyDescent="0.3">
      <c r="A122">
        <v>139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 t="e">
        <v>#VALUE!</v>
      </c>
      <c r="AD122">
        <v>0.99310749257377273</v>
      </c>
      <c r="AE122">
        <v>1.0338233632034268</v>
      </c>
      <c r="AF122">
        <v>1.0272795249202706</v>
      </c>
      <c r="AG122">
        <v>1.0639548598041806</v>
      </c>
      <c r="AH122">
        <v>1.0602191060314452</v>
      </c>
      <c r="AI122">
        <v>1.0538579606467249</v>
      </c>
      <c r="AJ122">
        <v>1.055944918867729</v>
      </c>
      <c r="AK122">
        <v>1.0934899123638762</v>
      </c>
      <c r="AL122">
        <v>1.0836510107703572</v>
      </c>
      <c r="AM122">
        <v>1.0904925147021103</v>
      </c>
      <c r="AN122">
        <v>1.0969163488154365</v>
      </c>
      <c r="AO122">
        <v>1.1063964493340965</v>
      </c>
      <c r="AP122">
        <v>1.1088946882328599</v>
      </c>
      <c r="AQ122">
        <v>1.0925537630728179</v>
      </c>
      <c r="AR122">
        <v>1.1061129548218813</v>
      </c>
      <c r="AS122">
        <v>1.1081985353365305</v>
      </c>
      <c r="AT122">
        <v>1.1138091229534597</v>
      </c>
      <c r="AU122">
        <v>1.1166942715332564</v>
      </c>
      <c r="AV122">
        <v>1.1165472187968026</v>
      </c>
      <c r="AW122">
        <v>1.1029131503251695</v>
      </c>
      <c r="AX122">
        <v>1.1089697481996204</v>
      </c>
      <c r="AY122">
        <v>1.1180265366555497</v>
      </c>
      <c r="AZ122">
        <v>1.1125217673755909</v>
      </c>
      <c r="BA122">
        <v>1.1301684976343356</v>
      </c>
      <c r="BB122">
        <v>1.1120910026055792</v>
      </c>
      <c r="BC122" t="e">
        <v>#DIV/0!</v>
      </c>
      <c r="BE122">
        <v>25</v>
      </c>
    </row>
    <row r="123" spans="1:57" x14ac:dyDescent="0.3">
      <c r="A123">
        <v>140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 t="e">
        <v>#VALUE!</v>
      </c>
      <c r="AD123" t="e">
        <v>#VALUE!</v>
      </c>
      <c r="AE123">
        <v>1.065136520788196</v>
      </c>
      <c r="AF123">
        <v>1.0589122176083643</v>
      </c>
      <c r="AG123">
        <v>1.0646783522659049</v>
      </c>
      <c r="AH123">
        <v>1.0949004122284258</v>
      </c>
      <c r="AI123">
        <v>1.0995627099391558</v>
      </c>
      <c r="AJ123">
        <v>1.1098338506267693</v>
      </c>
      <c r="AK123">
        <v>1.1095083803684465</v>
      </c>
      <c r="AL123">
        <v>1.1266657135296021</v>
      </c>
      <c r="AM123">
        <v>1.123631015515725</v>
      </c>
      <c r="AN123">
        <v>1.0934989473278325</v>
      </c>
      <c r="AO123">
        <v>1.1302458189378666</v>
      </c>
      <c r="AP123">
        <v>1.171236114265203</v>
      </c>
      <c r="AQ123">
        <v>1.1810446124353107</v>
      </c>
      <c r="AR123">
        <v>1.1733960398064902</v>
      </c>
      <c r="AS123">
        <v>1.1758775980664495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#DIV/0!</v>
      </c>
      <c r="BE123">
        <v>15</v>
      </c>
    </row>
    <row r="124" spans="1:57" x14ac:dyDescent="0.3">
      <c r="A124">
        <v>145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 t="e">
        <v>#VALUE!</v>
      </c>
      <c r="AD124" t="e">
        <v>#VALUE!</v>
      </c>
      <c r="AE124">
        <v>1.1176799556580312</v>
      </c>
      <c r="AF124">
        <v>1.1071216423839001</v>
      </c>
      <c r="AG124">
        <v>1.1067856135382927</v>
      </c>
      <c r="AH124">
        <v>1.1347663457424348</v>
      </c>
      <c r="AI124">
        <v>1.1377100017310462</v>
      </c>
      <c r="AJ124">
        <v>1.1513864263024605</v>
      </c>
      <c r="AK124">
        <v>1.1717922571258921</v>
      </c>
      <c r="AL124">
        <v>1.1564470203932133</v>
      </c>
      <c r="AM124">
        <v>1.1994462466763958</v>
      </c>
      <c r="AN124">
        <v>1.180328608297879</v>
      </c>
      <c r="AO124">
        <v>1.1842392328089375</v>
      </c>
      <c r="AP124">
        <v>1.2446967863383633</v>
      </c>
      <c r="AQ124">
        <v>1.2694590592903685</v>
      </c>
      <c r="AR124">
        <v>1.3008055886042269</v>
      </c>
      <c r="AS124">
        <v>1.2513200607144161</v>
      </c>
      <c r="AT124">
        <v>1.2748014131028969</v>
      </c>
      <c r="AU124">
        <v>1.2821441928991975</v>
      </c>
      <c r="AV124">
        <v>1.2771011207971141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#DIV/0!</v>
      </c>
      <c r="BE124">
        <v>18</v>
      </c>
    </row>
    <row r="125" spans="1:57" x14ac:dyDescent="0.3">
      <c r="A125">
        <v>146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 t="e">
        <v>#VALUE!</v>
      </c>
      <c r="AE125">
        <v>1.036564791122722</v>
      </c>
      <c r="AF125">
        <v>1.0063747035565545</v>
      </c>
      <c r="AG125">
        <v>1.0407873157389111</v>
      </c>
      <c r="AH125">
        <v>1.0271039698148734</v>
      </c>
      <c r="AI125">
        <v>1.0238381082169308</v>
      </c>
      <c r="AJ125">
        <v>1.0628576602431532</v>
      </c>
      <c r="AK125">
        <v>1.066149341177929</v>
      </c>
      <c r="AL125">
        <v>1.0504424548062279</v>
      </c>
      <c r="AM125">
        <v>1.0659211314484209</v>
      </c>
      <c r="AN125">
        <v>1.0714637284199804</v>
      </c>
      <c r="AO125">
        <v>1.0670589469399687</v>
      </c>
      <c r="AP125">
        <v>1.068423048089711</v>
      </c>
      <c r="AQ125">
        <v>1.0822864305541173</v>
      </c>
      <c r="AR125">
        <v>1.0998969094855635</v>
      </c>
      <c r="AS125">
        <v>1.0596605015647513</v>
      </c>
      <c r="AT125">
        <v>1.1308143570521902</v>
      </c>
      <c r="AU125" t="e">
        <v>#VALUE!</v>
      </c>
      <c r="AV125" t="e">
        <v>#VALUE!</v>
      </c>
      <c r="AW125" t="e">
        <v>#VALUE!</v>
      </c>
      <c r="AX125" t="e">
        <v>#VALUE!</v>
      </c>
      <c r="AY125" t="e">
        <v>#VALUE!</v>
      </c>
      <c r="AZ125" t="e">
        <v>#VALUE!</v>
      </c>
      <c r="BA125" t="e">
        <v>#VALUE!</v>
      </c>
      <c r="BB125" t="e">
        <v>#VALUE!</v>
      </c>
      <c r="BC125" t="e">
        <v>#DIV/0!</v>
      </c>
      <c r="BE125">
        <v>16</v>
      </c>
    </row>
    <row r="126" spans="1:57" x14ac:dyDescent="0.3">
      <c r="A126">
        <v>147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 t="e">
        <v>#VALUE!</v>
      </c>
      <c r="AE126">
        <v>1.0154561026615072</v>
      </c>
      <c r="AF126">
        <v>1.0064641049031249</v>
      </c>
      <c r="AG126">
        <v>1.0031157209773174</v>
      </c>
      <c r="AH126">
        <v>1.0315953359505212</v>
      </c>
      <c r="AI126">
        <v>1.0351656787759267</v>
      </c>
      <c r="AJ126">
        <v>1.0434049543572737</v>
      </c>
      <c r="AK126">
        <v>1.0503776177873965</v>
      </c>
      <c r="AL126">
        <v>1.0453261544836547</v>
      </c>
      <c r="AM126">
        <v>1.0531438749328348</v>
      </c>
      <c r="AN126">
        <v>1.047091970139038</v>
      </c>
      <c r="AO126">
        <v>1.0574797498908983</v>
      </c>
      <c r="AP126">
        <v>1.1040646713643225</v>
      </c>
      <c r="AQ126">
        <v>1.150989306638619</v>
      </c>
      <c r="AR126">
        <v>1.1499572831720986</v>
      </c>
      <c r="AS126">
        <v>1.104436310030998</v>
      </c>
      <c r="AT126">
        <v>1.1107606695588692</v>
      </c>
      <c r="AU126">
        <v>1.1164781071240486</v>
      </c>
      <c r="AV126">
        <v>1.1350622095554839</v>
      </c>
      <c r="AW126">
        <v>1.1365714274739489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#DIV/0!</v>
      </c>
      <c r="BE126">
        <v>19</v>
      </c>
    </row>
    <row r="127" spans="1:57" x14ac:dyDescent="0.3">
      <c r="A127">
        <v>148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 t="e">
        <v>#VALUE!</v>
      </c>
      <c r="AE127">
        <v>1.0151930379474692</v>
      </c>
      <c r="AF127">
        <v>1.0303530116289754</v>
      </c>
      <c r="AG127">
        <v>1.0303302327793589</v>
      </c>
      <c r="AH127">
        <v>1.0422115632557207</v>
      </c>
      <c r="AI127">
        <v>1.0488227811139306</v>
      </c>
      <c r="AJ127">
        <v>1.0638726444802138</v>
      </c>
      <c r="AK127">
        <v>1.0695510038510736</v>
      </c>
      <c r="AL127">
        <v>1.0821834793402114</v>
      </c>
      <c r="AM127">
        <v>1.0871552845981676</v>
      </c>
      <c r="AN127">
        <v>1.0979881403760396</v>
      </c>
      <c r="AO127">
        <v>1.113626573124612</v>
      </c>
      <c r="AP127">
        <v>1.2137600375606752</v>
      </c>
      <c r="AQ127">
        <v>1.2614552441617317</v>
      </c>
      <c r="AR127">
        <v>1.2870450854885072</v>
      </c>
      <c r="AS127">
        <v>1.2662063717103296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#DIV/0!</v>
      </c>
      <c r="BE127">
        <v>15</v>
      </c>
    </row>
    <row r="128" spans="1:57" x14ac:dyDescent="0.3">
      <c r="A128">
        <v>149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 t="e">
        <v>#VALUE!</v>
      </c>
      <c r="AE128">
        <v>1.0996174274381796</v>
      </c>
      <c r="AF128">
        <v>1.0946790839943081</v>
      </c>
      <c r="AG128">
        <v>1.0910036820366513</v>
      </c>
      <c r="AH128">
        <v>1.1010538698397954</v>
      </c>
      <c r="AI128">
        <v>1.0867349653294487</v>
      </c>
      <c r="AJ128">
        <v>1.0347204226713622</v>
      </c>
      <c r="AK128">
        <v>1.0470366499406327</v>
      </c>
      <c r="AL128">
        <v>1.0458030673131611</v>
      </c>
      <c r="AM128">
        <v>1.0898139970970064</v>
      </c>
      <c r="AN128">
        <v>1.063796625750943</v>
      </c>
      <c r="AO128">
        <v>1.1142877173276429</v>
      </c>
      <c r="AP128">
        <v>1.1165882160653744</v>
      </c>
      <c r="AQ128">
        <v>1.1158795532530899</v>
      </c>
      <c r="AR128">
        <v>1.111978991954069</v>
      </c>
      <c r="AS128">
        <v>1.1336382449879487</v>
      </c>
      <c r="AT128">
        <v>1.2299612564394642</v>
      </c>
      <c r="AU128">
        <v>1.218705556923922</v>
      </c>
      <c r="AV128">
        <v>1.2443576997049361</v>
      </c>
      <c r="AW128">
        <v>1.2001798636943675</v>
      </c>
      <c r="AX128">
        <v>1.2000836647928221</v>
      </c>
      <c r="AY128">
        <v>1.2272306270011688</v>
      </c>
      <c r="AZ128">
        <v>1.1657139038104678</v>
      </c>
      <c r="BA128">
        <v>1.171290896376201</v>
      </c>
      <c r="BB128">
        <v>1.1984581271535397</v>
      </c>
      <c r="BC128" t="e">
        <v>#DIV/0!</v>
      </c>
      <c r="BE128">
        <v>24</v>
      </c>
    </row>
    <row r="129" spans="1:57" x14ac:dyDescent="0.3">
      <c r="A129">
        <v>151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>
        <v>1.0338255358361084</v>
      </c>
      <c r="AF129">
        <v>1.0144045699576345</v>
      </c>
      <c r="AG129">
        <v>1.0579243656531478</v>
      </c>
      <c r="AH129">
        <v>1.0591431980708077</v>
      </c>
      <c r="AI129">
        <v>1.0428989240613946</v>
      </c>
      <c r="AJ129">
        <v>1.0602176759901891</v>
      </c>
      <c r="AK129">
        <v>1.071056801333597</v>
      </c>
      <c r="AL129">
        <v>1.0851502395447714</v>
      </c>
      <c r="AM129">
        <v>1.0674429534174541</v>
      </c>
      <c r="AN129">
        <v>1.0870899950621351</v>
      </c>
      <c r="AO129">
        <v>1.0934430162671358</v>
      </c>
      <c r="AP129">
        <v>1.1009380544165408</v>
      </c>
      <c r="AQ129">
        <v>1.1031974377155256</v>
      </c>
      <c r="AR129">
        <v>1.1090424929811844</v>
      </c>
      <c r="AS129">
        <v>1.1044277507651441</v>
      </c>
      <c r="AT129">
        <v>1.1121299659156514</v>
      </c>
      <c r="AU129">
        <v>1.1290129313414559</v>
      </c>
      <c r="AV129">
        <v>1.1402096732213418</v>
      </c>
      <c r="AW129">
        <v>1.1401253617897891</v>
      </c>
      <c r="AX129">
        <v>1.1844912747645153</v>
      </c>
      <c r="AY129">
        <v>1.26346624795507</v>
      </c>
      <c r="AZ129" t="e">
        <v>#VALUE!</v>
      </c>
      <c r="BA129" t="e">
        <v>#VALUE!</v>
      </c>
      <c r="BB129" t="e">
        <v>#VALUE!</v>
      </c>
      <c r="BC129" t="e">
        <v>#DIV/0!</v>
      </c>
      <c r="BE129">
        <v>21</v>
      </c>
    </row>
    <row r="130" spans="1:57" x14ac:dyDescent="0.3">
      <c r="A130">
        <v>152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>
        <v>1.0334362000593318</v>
      </c>
      <c r="AF130">
        <v>1.0250966508373838</v>
      </c>
      <c r="AG130">
        <v>1.0122965970501496</v>
      </c>
      <c r="AH130">
        <v>1.0515794268650305</v>
      </c>
      <c r="AI130">
        <v>1.0431323218064295</v>
      </c>
      <c r="AJ130">
        <v>1.055378535043483</v>
      </c>
      <c r="AK130">
        <v>1.0468219210690448</v>
      </c>
      <c r="AL130">
        <v>1.0422095498781643</v>
      </c>
      <c r="AM130">
        <v>1.0501496538248776</v>
      </c>
      <c r="AN130">
        <v>1.0550122445231511</v>
      </c>
      <c r="AO130">
        <v>1.0550706660647433</v>
      </c>
      <c r="AP130">
        <v>1.1086798439899432</v>
      </c>
      <c r="AQ130">
        <v>1.0878318407329854</v>
      </c>
      <c r="AR130">
        <v>1.1035810200770972</v>
      </c>
      <c r="AS130">
        <v>1.080600941476761</v>
      </c>
      <c r="AT130">
        <v>1.1144177981809056</v>
      </c>
      <c r="AU130">
        <v>1.1155934865022259</v>
      </c>
      <c r="AV130">
        <v>1.1217915302114694</v>
      </c>
      <c r="AW130">
        <v>1.114521244453389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#DIV/0!</v>
      </c>
      <c r="BE130">
        <v>19</v>
      </c>
    </row>
    <row r="131" spans="1:57" x14ac:dyDescent="0.3">
      <c r="A131">
        <v>154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>
        <v>1.0638890649533779</v>
      </c>
      <c r="AF131">
        <v>1.0600461994220385</v>
      </c>
      <c r="AG131">
        <v>1.0558058917236</v>
      </c>
      <c r="AH131">
        <v>1.0515092699344046</v>
      </c>
      <c r="AI131">
        <v>1.067055143550323</v>
      </c>
      <c r="AJ131">
        <v>1.0631959883221727</v>
      </c>
      <c r="AK131">
        <v>1.0858639315919021</v>
      </c>
      <c r="AL131">
        <v>1.0919161937700406</v>
      </c>
      <c r="AM131">
        <v>1.1116477142957166</v>
      </c>
      <c r="AN131">
        <v>1.0795080836081881</v>
      </c>
      <c r="AO131">
        <v>1.1132057187264659</v>
      </c>
      <c r="AP131">
        <v>1.100177830668682</v>
      </c>
      <c r="AQ131">
        <v>1.1119360664597875</v>
      </c>
      <c r="AR131">
        <v>1.140418732885405</v>
      </c>
      <c r="AS131">
        <v>1.1175557755263907</v>
      </c>
      <c r="AT131">
        <v>1.1749490749929619</v>
      </c>
      <c r="AU131">
        <v>1.1200674680133398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#DIV/0!</v>
      </c>
      <c r="BE131">
        <v>17</v>
      </c>
    </row>
    <row r="132" spans="1:57" x14ac:dyDescent="0.3">
      <c r="A132">
        <v>155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>
        <v>1.0025944612270974</v>
      </c>
      <c r="AF132">
        <v>1.0320122490188204</v>
      </c>
      <c r="AG132">
        <v>1.0396192042734356</v>
      </c>
      <c r="AH132">
        <v>1.0553510634554448</v>
      </c>
      <c r="AI132">
        <v>1.0328973984686303</v>
      </c>
      <c r="AJ132">
        <v>1.0487997440961205</v>
      </c>
      <c r="AK132">
        <v>1.0419018290983029</v>
      </c>
      <c r="AL132">
        <v>1.0429552353420735</v>
      </c>
      <c r="AM132">
        <v>1.0578453063563311</v>
      </c>
      <c r="AN132">
        <v>1.0649502754853544</v>
      </c>
      <c r="AO132">
        <v>1.0562128660918504</v>
      </c>
      <c r="AP132">
        <v>1.0784360408776661</v>
      </c>
      <c r="AQ132">
        <v>1.0715122491852618</v>
      </c>
      <c r="AR132">
        <v>1.0687372770573349</v>
      </c>
      <c r="AS132">
        <v>1.06989079207723</v>
      </c>
      <c r="AT132">
        <v>1.0626261580332579</v>
      </c>
      <c r="AU132">
        <v>1.0934900284784559</v>
      </c>
      <c r="AV132">
        <v>1.064609195711967</v>
      </c>
      <c r="AW132">
        <v>1.0714687152368441</v>
      </c>
      <c r="AX132">
        <v>1.0696083617983234</v>
      </c>
      <c r="AY132">
        <v>1.0805937794599949</v>
      </c>
      <c r="AZ132">
        <v>1.0735417417253188</v>
      </c>
      <c r="BA132">
        <v>1.0918216822106814</v>
      </c>
      <c r="BB132">
        <v>1.0714036922982817</v>
      </c>
      <c r="BC132" t="e">
        <v>#DIV/0!</v>
      </c>
      <c r="BE132">
        <v>24</v>
      </c>
    </row>
    <row r="133" spans="1:57" x14ac:dyDescent="0.3">
      <c r="A133">
        <v>157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>
        <v>1.0529859834666964</v>
      </c>
      <c r="AF133">
        <v>1.0435656637299828</v>
      </c>
      <c r="AG133">
        <v>1.0439300918245968</v>
      </c>
      <c r="AH133">
        <v>1.0486884936103971</v>
      </c>
      <c r="AI133">
        <v>1.0707062614621936</v>
      </c>
      <c r="AJ133">
        <v>1.0846375303301021</v>
      </c>
      <c r="AK133">
        <v>1.0958766403479836</v>
      </c>
      <c r="AL133">
        <v>1.0898436708711947</v>
      </c>
      <c r="AM133">
        <v>1.0837777182611879</v>
      </c>
      <c r="AN133">
        <v>1.0722262593207403</v>
      </c>
      <c r="AO133">
        <v>1.0781751862910609</v>
      </c>
      <c r="AP133">
        <v>1.1010071194998488</v>
      </c>
      <c r="AQ133">
        <v>1.1190869415692069</v>
      </c>
      <c r="AR133">
        <v>1.1029868219823387</v>
      </c>
      <c r="AS133">
        <v>1.0558633816241672</v>
      </c>
      <c r="AT133">
        <v>1.0775665504186884</v>
      </c>
      <c r="AU133">
        <v>1.0829834752518008</v>
      </c>
      <c r="AV133">
        <v>1.121328520008674</v>
      </c>
      <c r="AW133">
        <v>1.1008994265739227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#DIV/0!</v>
      </c>
      <c r="BE133">
        <v>19</v>
      </c>
    </row>
    <row r="134" spans="1:57" x14ac:dyDescent="0.3">
      <c r="A134">
        <v>158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>
        <v>1.0608684226422171</v>
      </c>
      <c r="AF134">
        <v>1.0273259241761397</v>
      </c>
      <c r="AG134">
        <v>1.0640939206929274</v>
      </c>
      <c r="AH134">
        <v>1.0651632117726952</v>
      </c>
      <c r="AI134">
        <v>1.0870555545862086</v>
      </c>
      <c r="AJ134">
        <v>1.0777108175483516</v>
      </c>
      <c r="AK134">
        <v>1.0878680862644043</v>
      </c>
      <c r="AL134">
        <v>1.0988779586149517</v>
      </c>
      <c r="AM134">
        <v>1.1032943946812748</v>
      </c>
      <c r="AN134">
        <v>1.0978074313338473</v>
      </c>
      <c r="AO134">
        <v>1.0863876595481545</v>
      </c>
      <c r="AP134">
        <v>1.0942729613658264</v>
      </c>
      <c r="AQ134">
        <v>1.1431670941254517</v>
      </c>
      <c r="AR134">
        <v>1.1595772988806343</v>
      </c>
      <c r="AS134">
        <v>1.1637391834910924</v>
      </c>
      <c r="AT134">
        <v>1.1861195756696523</v>
      </c>
      <c r="AU134">
        <v>1.2043223390308631</v>
      </c>
      <c r="AV134">
        <v>1.2144271404129867</v>
      </c>
      <c r="AW134">
        <v>1.2060994197975523</v>
      </c>
      <c r="AX134">
        <v>1.2104588185050906</v>
      </c>
      <c r="AY134">
        <v>1.2038481219321402</v>
      </c>
      <c r="AZ134">
        <v>1.1790016048046392</v>
      </c>
      <c r="BA134">
        <v>1.2310917880817775</v>
      </c>
      <c r="BB134">
        <v>1.2114928153496742</v>
      </c>
      <c r="BC134" t="e">
        <v>#DIV/0!</v>
      </c>
      <c r="BE134">
        <v>24</v>
      </c>
    </row>
    <row r="135" spans="1:57" x14ac:dyDescent="0.3">
      <c r="A135">
        <v>159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>
        <v>1.0227016564996079</v>
      </c>
      <c r="AF135">
        <v>1.0418952905187306</v>
      </c>
      <c r="AG135">
        <v>1.0335048708213364</v>
      </c>
      <c r="AH135">
        <v>1.0353419766908549</v>
      </c>
      <c r="AI135">
        <v>1.0186514916606149</v>
      </c>
      <c r="AJ135">
        <v>1.0658523923801075</v>
      </c>
      <c r="AK135">
        <v>1.039365363971285</v>
      </c>
      <c r="AL135">
        <v>1.0314398154964894</v>
      </c>
      <c r="AM135">
        <v>1.0391508780683658</v>
      </c>
      <c r="AN135">
        <v>1.0222577362932799</v>
      </c>
      <c r="AO135">
        <v>1.0472119393825137</v>
      </c>
      <c r="AP135">
        <v>1.0461281554733792</v>
      </c>
      <c r="AQ135">
        <v>1.0399831953675227</v>
      </c>
      <c r="AR135">
        <v>1.0369672501526563</v>
      </c>
      <c r="AS135">
        <v>1.0363544165438023</v>
      </c>
      <c r="AT135">
        <v>1.0324961939296997</v>
      </c>
      <c r="AU135">
        <v>1.0455529497059264</v>
      </c>
      <c r="AV135">
        <v>1.0392972044327917</v>
      </c>
      <c r="AW135">
        <v>1.0537387161761393</v>
      </c>
      <c r="AX135">
        <v>1.0498007995427969</v>
      </c>
      <c r="AY135">
        <v>1.0603143151384939</v>
      </c>
      <c r="AZ135">
        <v>1.0448369929867451</v>
      </c>
      <c r="BA135">
        <v>1.0589803126253527</v>
      </c>
      <c r="BB135">
        <v>1.0887341188565665</v>
      </c>
      <c r="BC135" t="e">
        <v>#DIV/0!</v>
      </c>
      <c r="BE135">
        <v>24</v>
      </c>
    </row>
    <row r="136" spans="1:57" x14ac:dyDescent="0.3">
      <c r="A136">
        <v>160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>
        <v>1.0301133070246353</v>
      </c>
      <c r="AF136">
        <v>1.0508935681259219</v>
      </c>
      <c r="AG136">
        <v>1.0657689723073824</v>
      </c>
      <c r="AH136">
        <v>1.0656831717689947</v>
      </c>
      <c r="AI136">
        <v>1.0698894464707929</v>
      </c>
      <c r="AJ136">
        <v>1.0763127799857568</v>
      </c>
      <c r="AK136">
        <v>1.0784639804405136</v>
      </c>
      <c r="AL136">
        <v>1.0768842394726734</v>
      </c>
      <c r="AM136">
        <v>1.0973997995932283</v>
      </c>
      <c r="AN136">
        <v>1.0842542531692307</v>
      </c>
      <c r="AO136">
        <v>1.1340870058225208</v>
      </c>
      <c r="AP136">
        <v>1.1023852613255531</v>
      </c>
      <c r="AQ136">
        <v>1.1046205249072347</v>
      </c>
      <c r="AR136">
        <v>1.0952294134927913</v>
      </c>
      <c r="AS136">
        <v>1.1000025434500602</v>
      </c>
      <c r="AT136">
        <v>1.0933828192109132</v>
      </c>
      <c r="AU136">
        <v>1.1067105700475344</v>
      </c>
      <c r="AV136">
        <v>1.126314507458271</v>
      </c>
      <c r="AW136">
        <v>1.2146954393908789</v>
      </c>
      <c r="AX136">
        <v>1.172706042836746</v>
      </c>
      <c r="AY136">
        <v>1.2380657360469902</v>
      </c>
      <c r="AZ136">
        <v>1.2159966966110936</v>
      </c>
      <c r="BA136">
        <v>1.1556021955450502</v>
      </c>
      <c r="BB136">
        <v>1.13756899248822</v>
      </c>
      <c r="BC136" t="e">
        <v>#DIV/0!</v>
      </c>
      <c r="BE136">
        <v>24</v>
      </c>
    </row>
    <row r="137" spans="1:57" x14ac:dyDescent="0.3">
      <c r="A137">
        <v>161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>
        <v>1.0530814600557883</v>
      </c>
      <c r="AG137">
        <v>1.0600611549192616</v>
      </c>
      <c r="AH137">
        <v>1.0690569214223986</v>
      </c>
      <c r="AI137">
        <v>1.0837677336529856</v>
      </c>
      <c r="AJ137">
        <v>1.108107778393949</v>
      </c>
      <c r="AK137">
        <v>1.0986867463046339</v>
      </c>
      <c r="AL137">
        <v>1.1473354241510998</v>
      </c>
      <c r="AM137">
        <v>1.1261512369100832</v>
      </c>
      <c r="AN137">
        <v>1.0962566955996633</v>
      </c>
      <c r="AO137">
        <v>1.1193218581878541</v>
      </c>
      <c r="AP137">
        <v>1.1481963985571613</v>
      </c>
      <c r="AQ137">
        <v>1.1875927428470001</v>
      </c>
      <c r="AR137">
        <v>1.1584345072247788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#DIV/0!</v>
      </c>
      <c r="BE137">
        <v>13</v>
      </c>
    </row>
    <row r="138" spans="1:57" x14ac:dyDescent="0.3">
      <c r="A138">
        <v>162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>
        <v>1.0752430985576626</v>
      </c>
      <c r="AG138">
        <v>1.0534279505260242</v>
      </c>
      <c r="AH138">
        <v>1.1016943443966229</v>
      </c>
      <c r="AI138">
        <v>1.0970767109690589</v>
      </c>
      <c r="AJ138">
        <v>1.1619347163249629</v>
      </c>
      <c r="AK138">
        <v>1.1123057026949823</v>
      </c>
      <c r="AL138">
        <v>1.0830418698901862</v>
      </c>
      <c r="AM138">
        <v>1.1634237785682222</v>
      </c>
      <c r="AN138">
        <v>1.1515853687719777</v>
      </c>
      <c r="AO138">
        <v>1.1713773803634155</v>
      </c>
      <c r="AP138">
        <v>1.1722007116967312</v>
      </c>
      <c r="AQ138">
        <v>1.1361008680205877</v>
      </c>
      <c r="AR138">
        <v>1.1224104463990412</v>
      </c>
      <c r="AS138">
        <v>1.1559277834923161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#DIV/0!</v>
      </c>
      <c r="BE138">
        <v>14</v>
      </c>
    </row>
    <row r="139" spans="1:57" x14ac:dyDescent="0.3">
      <c r="A139">
        <v>163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>
        <v>1.0233284498244239</v>
      </c>
      <c r="AG139">
        <v>1.0196639667382243</v>
      </c>
      <c r="AH139">
        <v>1.037344540378625</v>
      </c>
      <c r="AI139">
        <v>1.0429699581577097</v>
      </c>
      <c r="AJ139">
        <v>1.0336726343266389</v>
      </c>
      <c r="AK139">
        <v>1.045316301384674</v>
      </c>
      <c r="AL139">
        <v>1.0387910861113216</v>
      </c>
      <c r="AM139">
        <v>1.0588784177602517</v>
      </c>
      <c r="AN139">
        <v>1.0829376587189532</v>
      </c>
      <c r="AO139">
        <v>1.0665703801253303</v>
      </c>
      <c r="AP139">
        <v>1.0629198256624561</v>
      </c>
      <c r="AQ139">
        <v>1.0939656395457935</v>
      </c>
      <c r="AR139">
        <v>1.0687617483745684</v>
      </c>
      <c r="AS139" t="e">
        <v>#VALUE!</v>
      </c>
      <c r="AT139" t="e">
        <v>#VALUE!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#DIV/0!</v>
      </c>
      <c r="BE139">
        <v>13</v>
      </c>
    </row>
    <row r="140" spans="1:57" x14ac:dyDescent="0.3">
      <c r="A140">
        <v>164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>
        <v>1.0195397476777208</v>
      </c>
      <c r="AG140">
        <v>1.021854175735992</v>
      </c>
      <c r="AH140">
        <v>1.0646871920577738</v>
      </c>
      <c r="AI140">
        <v>1.0732561907655167</v>
      </c>
      <c r="AJ140">
        <v>1.0784423672831469</v>
      </c>
      <c r="AK140">
        <v>1.0879859484622667</v>
      </c>
      <c r="AL140">
        <v>1.0754908909499847</v>
      </c>
      <c r="AM140">
        <v>1.0832409402788656</v>
      </c>
      <c r="AN140">
        <v>1.0817133745153389</v>
      </c>
      <c r="AO140">
        <v>1.0992352614056691</v>
      </c>
      <c r="AP140">
        <v>1.0818195393088248</v>
      </c>
      <c r="AQ140">
        <v>1.0988047532134215</v>
      </c>
      <c r="AR140">
        <v>1.078489609599022</v>
      </c>
      <c r="AS140">
        <v>1.0799970095370659</v>
      </c>
      <c r="AT140">
        <v>1.0681219473336727</v>
      </c>
      <c r="AU140">
        <v>1.0785199682130127</v>
      </c>
      <c r="AV140">
        <v>1.1144405184944659</v>
      </c>
      <c r="AW140">
        <v>1.1019563576670213</v>
      </c>
      <c r="AX140">
        <v>1.100471213428083</v>
      </c>
      <c r="AY140">
        <v>1.1132049170283436</v>
      </c>
      <c r="AZ140">
        <v>1.0984357339271069</v>
      </c>
      <c r="BA140">
        <v>1.0896014744680282</v>
      </c>
      <c r="BB140">
        <v>1.0699022967719918</v>
      </c>
      <c r="BC140" t="e">
        <v>#DIV/0!</v>
      </c>
      <c r="BE140">
        <v>23</v>
      </c>
    </row>
    <row r="141" spans="1:57" x14ac:dyDescent="0.3">
      <c r="A141">
        <v>168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>
        <v>0.98687296167624095</v>
      </c>
      <c r="AG141">
        <v>0.98037355083612032</v>
      </c>
      <c r="AH141">
        <v>0.99744727462030935</v>
      </c>
      <c r="AI141">
        <v>0.99757653972011406</v>
      </c>
      <c r="AJ141">
        <v>0.98860349850485363</v>
      </c>
      <c r="AK141">
        <v>0.99580180769177051</v>
      </c>
      <c r="AL141">
        <v>0.99284968392829709</v>
      </c>
      <c r="AM141">
        <v>1.0145913627245089</v>
      </c>
      <c r="AN141">
        <v>1.0063485772007745</v>
      </c>
      <c r="AO141">
        <v>1.0210678791493781</v>
      </c>
      <c r="AP141">
        <v>1.0104016460913001</v>
      </c>
      <c r="AQ141">
        <v>0.99341473578797346</v>
      </c>
      <c r="AR141">
        <v>0.99503156546067206</v>
      </c>
      <c r="AS141">
        <v>1.0114965916782146</v>
      </c>
      <c r="AT141">
        <v>0.997030765737278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#DIV/0!</v>
      </c>
      <c r="BE141">
        <v>15</v>
      </c>
    </row>
    <row r="142" spans="1:57" x14ac:dyDescent="0.3">
      <c r="A142">
        <v>169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 t="e">
        <v>#VALUE!</v>
      </c>
      <c r="AG142">
        <v>0.98750662586647064</v>
      </c>
      <c r="AH142">
        <v>0.96149290177401148</v>
      </c>
      <c r="AI142">
        <v>0.97063285256104104</v>
      </c>
      <c r="AJ142">
        <v>0.99184208383843175</v>
      </c>
      <c r="AK142">
        <v>1.0058230278965177</v>
      </c>
      <c r="AL142">
        <v>0.97642129721374304</v>
      </c>
      <c r="AM142">
        <v>0.9821748600080793</v>
      </c>
      <c r="AN142">
        <v>1.003941991702338</v>
      </c>
      <c r="AO142">
        <v>1.015609284485409</v>
      </c>
      <c r="AP142">
        <v>1.006504248783018</v>
      </c>
      <c r="AQ142">
        <v>1.0085526367041984</v>
      </c>
      <c r="AR142">
        <v>1.0083897957051238</v>
      </c>
      <c r="AS142" t="e">
        <v>#VALUE!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#DIV/0!</v>
      </c>
      <c r="BE142">
        <v>12</v>
      </c>
    </row>
    <row r="143" spans="1:57" x14ac:dyDescent="0.3">
      <c r="A143">
        <v>170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 t="e">
        <v>#VALUE!</v>
      </c>
      <c r="AG143">
        <v>0.98490795942961529</v>
      </c>
      <c r="AH143">
        <v>1.0036425993073919</v>
      </c>
      <c r="AI143">
        <v>0.99709431737054399</v>
      </c>
      <c r="AJ143">
        <v>0.99882035149265624</v>
      </c>
      <c r="AK143">
        <v>1.0040460626410652</v>
      </c>
      <c r="AL143">
        <v>1.0005392243624158</v>
      </c>
      <c r="AM143">
        <v>1.0178780749850234</v>
      </c>
      <c r="AN143">
        <v>1.0293600092659208</v>
      </c>
      <c r="AO143">
        <v>1.0330808749445879</v>
      </c>
      <c r="AP143">
        <v>1.0190499761112477</v>
      </c>
      <c r="AQ143">
        <v>1.0274967777173709</v>
      </c>
      <c r="AR143">
        <v>1.0335323054168162</v>
      </c>
      <c r="AS143">
        <v>1.0237049838098833</v>
      </c>
      <c r="AT143">
        <v>1.0207887991612983</v>
      </c>
      <c r="AU143">
        <v>1.033955019956903</v>
      </c>
      <c r="AV143">
        <v>1.0231546910500633</v>
      </c>
      <c r="AW143">
        <v>1.0290499674283733</v>
      </c>
      <c r="AX143">
        <v>1.0162975954950397</v>
      </c>
      <c r="AY143">
        <v>1.0256665797998763</v>
      </c>
      <c r="AZ143">
        <v>1.0064758742676552</v>
      </c>
      <c r="BA143" t="e">
        <v>#VALUE!</v>
      </c>
      <c r="BB143" t="e">
        <v>#VALUE!</v>
      </c>
      <c r="BC143" t="e">
        <v>#DIV/0!</v>
      </c>
      <c r="BE143">
        <v>20</v>
      </c>
    </row>
    <row r="144" spans="1:57" x14ac:dyDescent="0.3">
      <c r="A144">
        <v>171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 t="e">
        <v>#VALUE!</v>
      </c>
      <c r="AG144">
        <v>1.0747524029658224</v>
      </c>
      <c r="AH144">
        <v>1.0976391100752465</v>
      </c>
      <c r="AI144">
        <v>1.1127159695259747</v>
      </c>
      <c r="AJ144">
        <v>1.1219425385815958</v>
      </c>
      <c r="AK144">
        <v>1.1197963944166049</v>
      </c>
      <c r="AL144">
        <v>1.151286470309183</v>
      </c>
      <c r="AM144">
        <v>1.1163843333096541</v>
      </c>
      <c r="AN144">
        <v>1.1345365441599555</v>
      </c>
      <c r="AO144">
        <v>1.1397060761432896</v>
      </c>
      <c r="AP144">
        <v>1.1752464979073074</v>
      </c>
      <c r="AQ144">
        <v>1.1811427710633375</v>
      </c>
      <c r="AR144">
        <v>1.257421672410046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#DIV/0!</v>
      </c>
      <c r="BE144">
        <v>12</v>
      </c>
    </row>
    <row r="145" spans="1:57" x14ac:dyDescent="0.3">
      <c r="A145">
        <v>172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 t="e">
        <v>#VALUE!</v>
      </c>
      <c r="AG145">
        <v>1.0360783663937116</v>
      </c>
      <c r="AH145">
        <v>1.0209084203826448</v>
      </c>
      <c r="AI145">
        <v>1.0468321082832688</v>
      </c>
      <c r="AJ145">
        <v>1.0488314239071566</v>
      </c>
      <c r="AK145">
        <v>1.0514273069856908</v>
      </c>
      <c r="AL145">
        <v>1.0758258304987092</v>
      </c>
      <c r="AM145">
        <v>1.0569901231747942</v>
      </c>
      <c r="AN145">
        <v>1.086470950753488</v>
      </c>
      <c r="AO145">
        <v>1.1331604263006259</v>
      </c>
      <c r="AP145">
        <v>1.1160476374315611</v>
      </c>
      <c r="AQ145">
        <v>1.1947082538767462</v>
      </c>
      <c r="AR145">
        <v>1.1871710151096211</v>
      </c>
      <c r="AS145">
        <v>1.141438131977766</v>
      </c>
      <c r="AT145">
        <v>1.1381721260067241</v>
      </c>
      <c r="AU145">
        <v>1.0977182825597118</v>
      </c>
      <c r="AV145">
        <v>1.1067394586004664</v>
      </c>
      <c r="AW145">
        <v>1.1131316424247446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#DIV/0!</v>
      </c>
      <c r="BE145">
        <v>17</v>
      </c>
    </row>
    <row r="146" spans="1:57" x14ac:dyDescent="0.3">
      <c r="A146">
        <v>173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 t="e">
        <v>#VALUE!</v>
      </c>
      <c r="AG146">
        <v>1.122032542140291</v>
      </c>
      <c r="AH146">
        <v>1.1350032060612365</v>
      </c>
      <c r="AI146">
        <v>1.113646731442536</v>
      </c>
      <c r="AJ146">
        <v>1.1666179402079466</v>
      </c>
      <c r="AK146">
        <v>1.1403234916073042</v>
      </c>
      <c r="AL146">
        <v>1.1661193014010016</v>
      </c>
      <c r="AM146">
        <v>1.1713479928961139</v>
      </c>
      <c r="AN146">
        <v>1.18176718406716</v>
      </c>
      <c r="AO146">
        <v>1.1610207382502367</v>
      </c>
      <c r="AP146">
        <v>1.0734549662556856</v>
      </c>
      <c r="AQ146">
        <v>1.060009250039597</v>
      </c>
      <c r="AR146">
        <v>1.0756011543848758</v>
      </c>
      <c r="AS146">
        <v>1.0677250074128446</v>
      </c>
      <c r="AT146">
        <v>1.0450787812105</v>
      </c>
      <c r="AU146">
        <v>1.0617607532806848</v>
      </c>
      <c r="AV146">
        <v>1.0938672357191805</v>
      </c>
      <c r="AW146">
        <v>1.0806788248613395</v>
      </c>
      <c r="AX146">
        <v>1.1767792409921407</v>
      </c>
      <c r="AY146">
        <v>1.1941052212862764</v>
      </c>
      <c r="AZ146" t="e">
        <v>#VALUE!</v>
      </c>
      <c r="BA146" t="e">
        <v>#VALUE!</v>
      </c>
      <c r="BB146" t="e">
        <v>#VALUE!</v>
      </c>
      <c r="BC146" t="e">
        <v>#DIV/0!</v>
      </c>
      <c r="BE146">
        <v>19</v>
      </c>
    </row>
    <row r="147" spans="1:57" x14ac:dyDescent="0.3">
      <c r="A147">
        <v>174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>
        <v>1.0547381153297517</v>
      </c>
      <c r="AH147">
        <v>1.0639666083193726</v>
      </c>
      <c r="AI147">
        <v>1.1032869536322769</v>
      </c>
      <c r="AJ147">
        <v>1.0951556139330683</v>
      </c>
      <c r="AK147">
        <v>1.0997852640482082</v>
      </c>
      <c r="AL147">
        <v>1.1208472881729095</v>
      </c>
      <c r="AM147">
        <v>1.1135383302000428</v>
      </c>
      <c r="AN147">
        <v>1.1342373007212705</v>
      </c>
      <c r="AO147">
        <v>1.1735080227216719</v>
      </c>
      <c r="AP147">
        <v>1.1804682415479526</v>
      </c>
      <c r="AQ147">
        <v>1.1233915943092625</v>
      </c>
      <c r="AR147">
        <v>1.1272294146569024</v>
      </c>
      <c r="AS147" t="e">
        <v>#VALUE!</v>
      </c>
      <c r="AT147" t="e">
        <v>#VALUE!</v>
      </c>
      <c r="AU147" t="e">
        <v>#VALUE!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#DIV/0!</v>
      </c>
      <c r="BE147">
        <v>12</v>
      </c>
    </row>
    <row r="148" spans="1:57" x14ac:dyDescent="0.3">
      <c r="A148">
        <v>175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 t="e">
        <v>#VALUE!</v>
      </c>
      <c r="AG148">
        <v>1.1260329047307904</v>
      </c>
      <c r="AH148">
        <v>1.1241918500621895</v>
      </c>
      <c r="AI148">
        <v>1.1320867854523056</v>
      </c>
      <c r="AJ148">
        <v>1.1760249852201929</v>
      </c>
      <c r="AK148">
        <v>1.1527798953705881</v>
      </c>
      <c r="AL148">
        <v>1.1759760074072036</v>
      </c>
      <c r="AM148">
        <v>1.1959024141126933</v>
      </c>
      <c r="AN148">
        <v>1.17747628917798</v>
      </c>
      <c r="AO148">
        <v>1.1921569530416221</v>
      </c>
      <c r="AP148">
        <v>1.1903998665495314</v>
      </c>
      <c r="AQ148">
        <v>1.1870857073886383</v>
      </c>
      <c r="AR148">
        <v>1.241059323824627</v>
      </c>
      <c r="AS148">
        <v>1.248633359115545</v>
      </c>
      <c r="AT148">
        <v>1.2617294799228005</v>
      </c>
      <c r="AU148">
        <v>1.2540750705262411</v>
      </c>
      <c r="AV148">
        <v>1.20558696662506</v>
      </c>
      <c r="AW148">
        <v>1.2462783411501512</v>
      </c>
      <c r="AX148">
        <v>1.2282128636697047</v>
      </c>
      <c r="AY148">
        <v>1.2421013915091705</v>
      </c>
      <c r="AZ148">
        <v>1.250616794869476</v>
      </c>
      <c r="BA148">
        <v>1.3026750239904155</v>
      </c>
      <c r="BB148">
        <v>1.2380825657467387</v>
      </c>
      <c r="BC148" t="e">
        <v>#DIV/0!</v>
      </c>
      <c r="BE148">
        <v>22</v>
      </c>
    </row>
    <row r="149" spans="1:57" x14ac:dyDescent="0.3">
      <c r="A149">
        <v>176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 t="e">
        <v>#VALUE!</v>
      </c>
      <c r="AG149">
        <v>0.99057866257630678</v>
      </c>
      <c r="AH149">
        <v>0.99816308790944697</v>
      </c>
      <c r="AI149">
        <v>1.0007537939319504</v>
      </c>
      <c r="AJ149">
        <v>0.99402369719912231</v>
      </c>
      <c r="AK149">
        <v>0.99209161007562097</v>
      </c>
      <c r="AL149">
        <v>1.0118452503192126</v>
      </c>
      <c r="AM149">
        <v>1.0017075024837472</v>
      </c>
      <c r="AN149">
        <v>1.0223794771217067</v>
      </c>
      <c r="AO149">
        <v>1.0236197692087079</v>
      </c>
      <c r="AP149">
        <v>0.98768672785392764</v>
      </c>
      <c r="AQ149">
        <v>1.0182963903220574</v>
      </c>
      <c r="AR149">
        <v>1.0094097916272682</v>
      </c>
      <c r="AS149">
        <v>0.99724284947964814</v>
      </c>
      <c r="AT149">
        <v>1.0041058628987867</v>
      </c>
      <c r="AU149">
        <v>1.0026851290151415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#DIV/0!</v>
      </c>
      <c r="BE149">
        <v>15</v>
      </c>
    </row>
    <row r="150" spans="1:57" x14ac:dyDescent="0.3">
      <c r="A150">
        <v>177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 t="e">
        <v>#VALUE!</v>
      </c>
      <c r="AG150">
        <v>1.0234487060013644</v>
      </c>
      <c r="AH150">
        <v>1.0143700360847643</v>
      </c>
      <c r="AI150">
        <v>1.0038222784109021</v>
      </c>
      <c r="AJ150">
        <v>1.0437682446963554</v>
      </c>
      <c r="AK150">
        <v>1.0255113666507536</v>
      </c>
      <c r="AL150">
        <v>1.0481280926590355</v>
      </c>
      <c r="AM150">
        <v>1.0301336122276195</v>
      </c>
      <c r="AN150">
        <v>1.0586702336197018</v>
      </c>
      <c r="AO150">
        <v>1.0451854720379739</v>
      </c>
      <c r="AP150">
        <v>1.0493675732623742</v>
      </c>
      <c r="AQ150">
        <v>1.1565676678850589</v>
      </c>
      <c r="AR150">
        <v>1.1309453713122832</v>
      </c>
      <c r="AS150">
        <v>1.1114375256854787</v>
      </c>
      <c r="AT150">
        <v>1.1936836147448402</v>
      </c>
      <c r="AU150">
        <v>1.1424280053876872</v>
      </c>
      <c r="AV150" t="e">
        <v>#VALUE!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#DIV/0!</v>
      </c>
      <c r="BE150">
        <v>15</v>
      </c>
    </row>
    <row r="151" spans="1:57" x14ac:dyDescent="0.3">
      <c r="A151">
        <v>178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 t="e">
        <v>#VALUE!</v>
      </c>
      <c r="AG151">
        <v>1.0784171922338803</v>
      </c>
      <c r="AH151">
        <v>1.1323945983908978</v>
      </c>
      <c r="AI151">
        <v>1.1272707681644569</v>
      </c>
      <c r="AJ151">
        <v>1.1589163568353344</v>
      </c>
      <c r="AK151">
        <v>1.1550225991146899</v>
      </c>
      <c r="AL151">
        <v>1.1645929801676254</v>
      </c>
      <c r="AM151">
        <v>1.1784654035683575</v>
      </c>
      <c r="AN151">
        <v>1.1921220620130957</v>
      </c>
      <c r="AO151">
        <v>1.1966425654035717</v>
      </c>
      <c r="AP151">
        <v>1.171598282614468</v>
      </c>
      <c r="AQ151">
        <v>1.1899130455074669</v>
      </c>
      <c r="AR151">
        <v>1.1934720434165929</v>
      </c>
      <c r="AS151">
        <v>1.1407994994463737</v>
      </c>
      <c r="AT151">
        <v>1.0930070889826569</v>
      </c>
      <c r="AU151">
        <v>1.0835710579253393</v>
      </c>
      <c r="AV151">
        <v>1.1047436405227573</v>
      </c>
      <c r="AW151">
        <v>1.0792746164090758</v>
      </c>
      <c r="AX151">
        <v>1.1635278136857803</v>
      </c>
      <c r="AY151">
        <v>1.1695747127560541</v>
      </c>
      <c r="AZ151">
        <v>1.1829306277546243</v>
      </c>
      <c r="BA151">
        <v>1.2061530966248868</v>
      </c>
      <c r="BB151">
        <v>1.1868444852543338</v>
      </c>
      <c r="BC151" t="e">
        <v>#DIV/0!</v>
      </c>
      <c r="BE151">
        <v>22</v>
      </c>
    </row>
    <row r="152" spans="1:57" x14ac:dyDescent="0.3">
      <c r="A152">
        <v>179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>
        <v>1.1130243906834463</v>
      </c>
      <c r="AH152">
        <v>1.0998841078443278</v>
      </c>
      <c r="AI152">
        <v>1.1242160849525866</v>
      </c>
      <c r="AJ152">
        <v>1.1528310546023446</v>
      </c>
      <c r="AK152">
        <v>1.1434340991788008</v>
      </c>
      <c r="AL152">
        <v>1.1582994137933094</v>
      </c>
      <c r="AM152">
        <v>1.1579811484628761</v>
      </c>
      <c r="AN152">
        <v>1.1706848064932938</v>
      </c>
      <c r="AO152">
        <v>1.1635325999574606</v>
      </c>
      <c r="AP152">
        <v>1.1675785071544698</v>
      </c>
      <c r="AQ152">
        <v>1.1855436119951446</v>
      </c>
      <c r="AR152">
        <v>1.1775285323974281</v>
      </c>
      <c r="AS152">
        <v>1.2086308210350754</v>
      </c>
      <c r="AT152">
        <v>1.1881749389348355</v>
      </c>
      <c r="AU152">
        <v>1.2644567214535354</v>
      </c>
      <c r="AV152">
        <v>1.26315303402654</v>
      </c>
      <c r="AW152">
        <v>1.2497027506471134</v>
      </c>
      <c r="AX152">
        <v>1.20926720169687</v>
      </c>
      <c r="AY152">
        <v>1.2348944347011594</v>
      </c>
      <c r="AZ152">
        <v>1.2073492842053033</v>
      </c>
      <c r="BA152">
        <v>1.2283369262874153</v>
      </c>
      <c r="BB152">
        <v>1.23196799409347</v>
      </c>
      <c r="BC152" t="e">
        <v>#DIV/0!</v>
      </c>
      <c r="BE152">
        <v>22</v>
      </c>
    </row>
    <row r="153" spans="1:57" x14ac:dyDescent="0.3">
      <c r="A153">
        <v>180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>
        <v>1.0245377651472591</v>
      </c>
      <c r="AH153">
        <v>1.0122982330137944</v>
      </c>
      <c r="AI153">
        <v>1.0006460737002609</v>
      </c>
      <c r="AJ153">
        <v>1.0356721838454663</v>
      </c>
      <c r="AK153">
        <v>1.0115568768366856</v>
      </c>
      <c r="AL153">
        <v>1.0259269641123379</v>
      </c>
      <c r="AM153">
        <v>1.031801915400089</v>
      </c>
      <c r="AN153">
        <v>1.0465764178715999</v>
      </c>
      <c r="AO153">
        <v>1.0413602594742477</v>
      </c>
      <c r="AP153">
        <v>1.0779004512146517</v>
      </c>
      <c r="AQ153">
        <v>1.0732881710142201</v>
      </c>
      <c r="AR153">
        <v>1.1169237555346971</v>
      </c>
      <c r="AS153">
        <v>1.0742534855459334</v>
      </c>
      <c r="AT153">
        <v>1.0906404215760011</v>
      </c>
      <c r="AU153">
        <v>1.0802853238314172</v>
      </c>
      <c r="AV153">
        <v>1.0858709822148009</v>
      </c>
      <c r="AW153">
        <v>1.093011884950603</v>
      </c>
      <c r="AX153">
        <v>1.0930896505917438</v>
      </c>
      <c r="AY153">
        <v>1.1632464508512297</v>
      </c>
      <c r="AZ153">
        <v>1.1373911409209683</v>
      </c>
      <c r="BA153" t="e">
        <v>#VALUE!</v>
      </c>
      <c r="BB153" t="e">
        <v>#VALUE!</v>
      </c>
      <c r="BC153" t="e">
        <v>#DIV/0!</v>
      </c>
      <c r="BE153">
        <v>20</v>
      </c>
    </row>
    <row r="154" spans="1:57" x14ac:dyDescent="0.3">
      <c r="A154">
        <v>182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 t="e">
        <v>#VALUE!</v>
      </c>
      <c r="AH154">
        <v>1.0021716423286153</v>
      </c>
      <c r="AI154">
        <v>0.98353809757435018</v>
      </c>
      <c r="AJ154">
        <v>0.99829377138265951</v>
      </c>
      <c r="AK154">
        <v>0.99580180769177051</v>
      </c>
      <c r="AL154">
        <v>1.0265227289266632</v>
      </c>
      <c r="AM154">
        <v>1.006604863774933</v>
      </c>
      <c r="AN154">
        <v>0.99858698928996315</v>
      </c>
      <c r="AO154">
        <v>1.0084827498075961</v>
      </c>
      <c r="AP154">
        <v>1.0015392351581145</v>
      </c>
      <c r="AQ154">
        <v>1.018034037357926</v>
      </c>
      <c r="AR154">
        <v>1.0027100961898492</v>
      </c>
      <c r="AS154">
        <v>1.0169155998993595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#DIV/0!</v>
      </c>
      <c r="BE154">
        <v>12</v>
      </c>
    </row>
    <row r="155" spans="1:57" x14ac:dyDescent="0.3">
      <c r="A155">
        <v>183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 t="e">
        <v>#VALUE!</v>
      </c>
      <c r="AH155">
        <v>1.1511122360361761</v>
      </c>
      <c r="AI155">
        <v>1.1569205871501875</v>
      </c>
      <c r="AJ155">
        <v>1.1646007676493317</v>
      </c>
      <c r="AK155">
        <v>1.1949018274253518</v>
      </c>
      <c r="AL155">
        <v>1.1794477533849286</v>
      </c>
      <c r="AM155">
        <v>1.1997936404764296</v>
      </c>
      <c r="AN155">
        <v>1.2164429175347806</v>
      </c>
      <c r="AO155">
        <v>1.2591182776962788</v>
      </c>
      <c r="AP155">
        <v>1.2156158046366701</v>
      </c>
      <c r="AQ155">
        <v>1.3337480352047522</v>
      </c>
      <c r="AR155">
        <v>1.3114580447531836</v>
      </c>
      <c r="AS155">
        <v>1.2791190941572859</v>
      </c>
      <c r="AT155">
        <v>1.2518294560884826</v>
      </c>
      <c r="AU155">
        <v>1.2102149512940927</v>
      </c>
      <c r="AV155">
        <v>1.2103150018689852</v>
      </c>
      <c r="AW155">
        <v>1.1659308553745782</v>
      </c>
      <c r="AX155">
        <v>1.185808456558932</v>
      </c>
      <c r="AY155">
        <v>1.1985611391838706</v>
      </c>
      <c r="AZ155">
        <v>1.1611765537588572</v>
      </c>
      <c r="BA155">
        <v>1.1636004500367647</v>
      </c>
      <c r="BB155">
        <v>1.1374522205047983</v>
      </c>
      <c r="BC155" t="e">
        <v>#DIV/0!</v>
      </c>
      <c r="BE155">
        <v>21</v>
      </c>
    </row>
    <row r="156" spans="1:57" x14ac:dyDescent="0.3">
      <c r="A156">
        <v>186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 t="e">
        <v>#VALUE!</v>
      </c>
      <c r="AH156">
        <v>1.0827627793893519</v>
      </c>
      <c r="AI156">
        <v>1.1269161277161606</v>
      </c>
      <c r="AJ156">
        <v>1.1300054106621633</v>
      </c>
      <c r="AK156">
        <v>1.1518803555031245</v>
      </c>
      <c r="AL156">
        <v>1.1451197842159591</v>
      </c>
      <c r="AM156">
        <v>1.1566118800734724</v>
      </c>
      <c r="AN156">
        <v>1.151826049095136</v>
      </c>
      <c r="AO156">
        <v>1.1330689351522789</v>
      </c>
      <c r="AP156">
        <v>1.1488199100415795</v>
      </c>
      <c r="AQ156">
        <v>1.1769774871766161</v>
      </c>
      <c r="AR156">
        <v>1.1952859758079974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#DIV/0!</v>
      </c>
      <c r="BE156">
        <v>11</v>
      </c>
    </row>
    <row r="157" spans="1:57" x14ac:dyDescent="0.3">
      <c r="A157">
        <v>187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 t="e">
        <v>#VALUE!</v>
      </c>
      <c r="AH157">
        <v>1.1044785543499802</v>
      </c>
      <c r="AI157">
        <v>1.0900706188751903</v>
      </c>
      <c r="AJ157">
        <v>1.1056531944490886</v>
      </c>
      <c r="AK157">
        <v>1.0958641281322472</v>
      </c>
      <c r="AL157">
        <v>1.1412237862409629</v>
      </c>
      <c r="AM157">
        <v>1.1469063276131652</v>
      </c>
      <c r="AN157">
        <v>1.1731451803712039</v>
      </c>
      <c r="AO157">
        <v>1.1849593101729234</v>
      </c>
      <c r="AP157">
        <v>1.1835901447164463</v>
      </c>
      <c r="AQ157">
        <v>1.0670538156947282</v>
      </c>
      <c r="AR157">
        <v>1.0334555883513903</v>
      </c>
      <c r="AS157">
        <v>1.0528265599403357</v>
      </c>
      <c r="AT157">
        <v>1.0675706819883435</v>
      </c>
      <c r="AU157">
        <v>1.1212298578776418</v>
      </c>
      <c r="AV157">
        <v>1.0918463986177638</v>
      </c>
      <c r="AW157">
        <v>1.1458219196288533</v>
      </c>
      <c r="AX157">
        <v>1.1532680184429169</v>
      </c>
      <c r="AY157">
        <v>1.1228626792334433</v>
      </c>
      <c r="AZ157">
        <v>1.1164946164920968</v>
      </c>
      <c r="BA157">
        <v>1.1232690186463785</v>
      </c>
      <c r="BB157">
        <v>1.0983247201881592</v>
      </c>
      <c r="BC157" t="e">
        <v>#DIV/0!</v>
      </c>
      <c r="BE157">
        <v>21</v>
      </c>
    </row>
    <row r="158" spans="1:57" x14ac:dyDescent="0.3">
      <c r="A158">
        <v>193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 t="e">
        <v>#VALUE!</v>
      </c>
      <c r="AH158" t="e">
        <v>#VALUE!</v>
      </c>
      <c r="AI158">
        <v>1.0528831609323042</v>
      </c>
      <c r="AJ158">
        <v>1.0467062959090103</v>
      </c>
      <c r="AK158">
        <v>1.0647751219414119</v>
      </c>
      <c r="AL158">
        <v>1.0638487723096148</v>
      </c>
      <c r="AM158">
        <v>1.0733622345015008</v>
      </c>
      <c r="AN158">
        <v>1.0463828010406766</v>
      </c>
      <c r="AO158">
        <v>1.0598718535811382</v>
      </c>
      <c r="AP158">
        <v>1.0655153008947071</v>
      </c>
      <c r="AQ158">
        <v>1.0791352172743904</v>
      </c>
      <c r="AR158">
        <v>1.0625825008580649</v>
      </c>
      <c r="AS158">
        <v>1.0521730926314299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#DIV/0!</v>
      </c>
      <c r="BE158">
        <v>11</v>
      </c>
    </row>
    <row r="159" spans="1:57" x14ac:dyDescent="0.3">
      <c r="A159">
        <v>195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 t="e">
        <v>#VALUE!</v>
      </c>
      <c r="AH159" t="e">
        <v>#VALUE!</v>
      </c>
      <c r="AI159">
        <v>1.1626734601964188</v>
      </c>
      <c r="AJ159">
        <v>1.1582641155508637</v>
      </c>
      <c r="AK159">
        <v>1.1592929790604851</v>
      </c>
      <c r="AL159">
        <v>1.2275981046767848</v>
      </c>
      <c r="AM159">
        <v>1.232494513779006</v>
      </c>
      <c r="AN159">
        <v>1.235236657923048</v>
      </c>
      <c r="AO159">
        <v>1.2721724494468212</v>
      </c>
      <c r="AP159">
        <v>1.226421399303335</v>
      </c>
      <c r="AQ159">
        <v>1.2281907244535544</v>
      </c>
      <c r="AR159">
        <v>1.2541650061585738</v>
      </c>
      <c r="AS159">
        <v>1.2939554078014579</v>
      </c>
      <c r="AT159">
        <v>1.252896207454766</v>
      </c>
      <c r="AU159">
        <v>1.3147361318596329</v>
      </c>
      <c r="AV159">
        <v>1.2645685344034603</v>
      </c>
      <c r="AW159">
        <v>1.3394139836383185</v>
      </c>
      <c r="AX159">
        <v>1.2727919100887406</v>
      </c>
      <c r="AY159">
        <v>1.2818644588650663</v>
      </c>
      <c r="AZ159">
        <v>1.2599939245678835</v>
      </c>
      <c r="BA159">
        <v>1.1882251022192061</v>
      </c>
      <c r="BB159">
        <v>1.2102846792224575</v>
      </c>
      <c r="BC159" t="e">
        <v>#DIV/0!</v>
      </c>
      <c r="BE159">
        <v>20</v>
      </c>
    </row>
    <row r="160" spans="1:57" x14ac:dyDescent="0.3">
      <c r="A160">
        <v>198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 t="e">
        <v>#VALUE!</v>
      </c>
      <c r="AH160" t="e">
        <v>#VALUE!</v>
      </c>
      <c r="AI160">
        <v>1.0208313316330153</v>
      </c>
      <c r="AJ160">
        <v>1.0408274468218695</v>
      </c>
      <c r="AK160">
        <v>1.0277410601909158</v>
      </c>
      <c r="AL160">
        <v>1.0331269487344275</v>
      </c>
      <c r="AM160">
        <v>1.0404473630499593</v>
      </c>
      <c r="AN160">
        <v>1.0511128967516046</v>
      </c>
      <c r="AO160">
        <v>1.0394325321466089</v>
      </c>
      <c r="AP160">
        <v>1.0761469018391598</v>
      </c>
      <c r="AQ160">
        <v>1.0957951132854222</v>
      </c>
      <c r="AR160">
        <v>1.0789209110342102</v>
      </c>
      <c r="AS160" t="e">
        <v>#VALUE!</v>
      </c>
      <c r="AT160" t="e">
        <v>#VALUE!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#DIV/0!</v>
      </c>
      <c r="BE160">
        <v>10</v>
      </c>
    </row>
    <row r="161" spans="1:57" x14ac:dyDescent="0.3">
      <c r="A161">
        <v>200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 t="e">
        <v>#VALUE!</v>
      </c>
      <c r="AH161" t="e">
        <v>#VALUE!</v>
      </c>
      <c r="AI161">
        <v>1.1297174573596014</v>
      </c>
      <c r="AJ161">
        <v>1.109179725403689</v>
      </c>
      <c r="AK161">
        <v>1.0975720738883596</v>
      </c>
      <c r="AL161">
        <v>1.1172466880241365</v>
      </c>
      <c r="AM161">
        <v>1.1197599653956904</v>
      </c>
      <c r="AN161">
        <v>1.0995205530538545</v>
      </c>
      <c r="AO161">
        <v>1.1476873057271251</v>
      </c>
      <c r="AP161">
        <v>1.1700793905746569</v>
      </c>
      <c r="AQ161">
        <v>1.1913974263045493</v>
      </c>
      <c r="AR161">
        <v>1.2075838225293662</v>
      </c>
      <c r="AS161">
        <v>1.268674980413425</v>
      </c>
      <c r="AT161">
        <v>1.2630510696429926</v>
      </c>
      <c r="AU161">
        <v>1.3351415518065917</v>
      </c>
      <c r="AV161">
        <v>1.2624288245313739</v>
      </c>
      <c r="AW161">
        <v>1.1319441351060298</v>
      </c>
      <c r="AX161">
        <v>1.1219524630434365</v>
      </c>
      <c r="AY161">
        <v>1.1285117878639286</v>
      </c>
      <c r="AZ161" t="e">
        <v>#VALUE!</v>
      </c>
      <c r="BA161" t="e">
        <v>#VALUE!</v>
      </c>
      <c r="BB161" t="e">
        <v>#VALUE!</v>
      </c>
      <c r="BC161" t="e">
        <v>#DIV/0!</v>
      </c>
      <c r="BE161">
        <v>17</v>
      </c>
    </row>
    <row r="162" spans="1:57" x14ac:dyDescent="0.3">
      <c r="A162">
        <v>201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 t="e">
        <v>#VALUE!</v>
      </c>
      <c r="AH162" t="e">
        <v>#VALUE!</v>
      </c>
      <c r="AI162">
        <v>1.0815651504887358</v>
      </c>
      <c r="AJ162">
        <v>1.0733119978848886</v>
      </c>
      <c r="AK162">
        <v>1.1036117864257702</v>
      </c>
      <c r="AL162">
        <v>1.1308274569754366</v>
      </c>
      <c r="AM162">
        <v>1.1344625237058477</v>
      </c>
      <c r="AN162">
        <v>1.1329076985659876</v>
      </c>
      <c r="AO162">
        <v>1.1571280610342864</v>
      </c>
      <c r="AP162">
        <v>1.147447294045163</v>
      </c>
      <c r="AQ162">
        <v>1.1044367305132647</v>
      </c>
      <c r="AR162">
        <v>1.1082612841557165</v>
      </c>
      <c r="AS162">
        <v>1.0899063761753935</v>
      </c>
      <c r="AT162">
        <v>1.1082834960548955</v>
      </c>
      <c r="AU162">
        <v>1.1600304401233663</v>
      </c>
      <c r="AV162" t="e">
        <v>#VALUE!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#DIV/0!</v>
      </c>
      <c r="BE162">
        <v>13</v>
      </c>
    </row>
    <row r="163" spans="1:57" x14ac:dyDescent="0.3">
      <c r="A163">
        <v>202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 t="e">
        <v>#VALUE!</v>
      </c>
      <c r="AH163" t="e">
        <v>#VALUE!</v>
      </c>
      <c r="AI163" t="e">
        <v>#VALUE!</v>
      </c>
      <c r="AJ163">
        <v>1.0820239459196679</v>
      </c>
      <c r="AK163">
        <v>1.1002778890265059</v>
      </c>
      <c r="AL163">
        <v>1.0917619016590092</v>
      </c>
      <c r="AM163">
        <v>1.0974047149156512</v>
      </c>
      <c r="AN163">
        <v>1.1253714274452591</v>
      </c>
      <c r="AO163">
        <v>1.1475992962715269</v>
      </c>
      <c r="AP163">
        <v>1.1721157167412712</v>
      </c>
      <c r="AQ163">
        <v>1.2092769543511195</v>
      </c>
      <c r="AR163">
        <v>1.1728504962301312</v>
      </c>
      <c r="AS163">
        <v>1.174171575446241</v>
      </c>
      <c r="AT163">
        <v>1.2236485598405782</v>
      </c>
      <c r="AU163">
        <v>1.1773312763864439</v>
      </c>
      <c r="AV163">
        <v>1.1633437981470338</v>
      </c>
      <c r="AW163">
        <v>1.1605938881112203</v>
      </c>
      <c r="AX163">
        <v>1.1818229923311956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#DIV/0!</v>
      </c>
      <c r="BE163">
        <v>15</v>
      </c>
    </row>
    <row r="164" spans="1:57" x14ac:dyDescent="0.3">
      <c r="A164">
        <v>204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 t="e">
        <v>#VALUE!</v>
      </c>
      <c r="AH164" t="e">
        <v>#VALUE!</v>
      </c>
      <c r="AI164" t="e">
        <v>#VALUE!</v>
      </c>
      <c r="AJ164">
        <v>1.0328636677234104</v>
      </c>
      <c r="AK164">
        <v>1.0392368986773417</v>
      </c>
      <c r="AL164">
        <v>1.0574644444377053</v>
      </c>
      <c r="AM164">
        <v>1.0806000164286096</v>
      </c>
      <c r="AN164">
        <v>1.0808400057337189</v>
      </c>
      <c r="AO164">
        <v>1.0677080843133744</v>
      </c>
      <c r="AP164">
        <v>1.0811720577375257</v>
      </c>
      <c r="AQ164">
        <v>1.0782510566899037</v>
      </c>
      <c r="AR164">
        <v>1.0753686784290368</v>
      </c>
      <c r="AS164">
        <v>1.0667765472517856</v>
      </c>
      <c r="AT164">
        <v>1.058772707983509</v>
      </c>
      <c r="AU164">
        <v>1.0877312655255358</v>
      </c>
      <c r="AV164">
        <v>1.1052615036111249</v>
      </c>
      <c r="AW164">
        <v>1.1105501683003811</v>
      </c>
      <c r="AX164">
        <v>1.0978897969710206</v>
      </c>
      <c r="AY164">
        <v>1.0932860338798041</v>
      </c>
      <c r="AZ164">
        <v>1.1012887242042593</v>
      </c>
      <c r="BA164" t="e">
        <v>#VALUE!</v>
      </c>
      <c r="BB164" t="e">
        <v>#VALUE!</v>
      </c>
      <c r="BC164" t="e">
        <v>#DIV/0!</v>
      </c>
      <c r="BE164">
        <v>17</v>
      </c>
    </row>
    <row r="165" spans="1:57" x14ac:dyDescent="0.3">
      <c r="A165">
        <v>205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>
        <v>1.0585943665240043</v>
      </c>
      <c r="AK165">
        <v>1.075693239771762</v>
      </c>
      <c r="AL165">
        <v>1.1002411607608944</v>
      </c>
      <c r="AM165">
        <v>1.0615071853309608</v>
      </c>
      <c r="AN165">
        <v>1.09732638895392</v>
      </c>
      <c r="AO165">
        <v>1.0863942204940182</v>
      </c>
      <c r="AP165">
        <v>1.0669702213858892</v>
      </c>
      <c r="AQ165">
        <v>1.1143302584898085</v>
      </c>
      <c r="AR165">
        <v>1.0624317585540721</v>
      </c>
      <c r="AS165">
        <v>1.0961466610527064</v>
      </c>
      <c r="AT165">
        <v>1.1047589906801429</v>
      </c>
      <c r="AU165" t="e">
        <v>#VALUE!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#DIV/0!</v>
      </c>
      <c r="BE165">
        <v>11</v>
      </c>
    </row>
    <row r="166" spans="1:57" x14ac:dyDescent="0.3">
      <c r="A166">
        <v>206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 t="e">
        <v>#VALUE!</v>
      </c>
      <c r="AI166" t="e">
        <v>#VALUE!</v>
      </c>
      <c r="AJ166">
        <v>1.0209393015830521</v>
      </c>
      <c r="AK166">
        <v>1.0409371051824714</v>
      </c>
      <c r="AL166">
        <v>1.0429947033649207</v>
      </c>
      <c r="AM166">
        <v>1.032139063776407</v>
      </c>
      <c r="AN166">
        <v>1.0308348972813814</v>
      </c>
      <c r="AO166">
        <v>1.0567081478912872</v>
      </c>
      <c r="AP166">
        <v>1.0504787451647666</v>
      </c>
      <c r="AQ166">
        <v>1.0506023614714868</v>
      </c>
      <c r="AR166">
        <v>1.0574933908430402</v>
      </c>
      <c r="AS166">
        <v>1.048983953995732</v>
      </c>
      <c r="AT166">
        <v>1.0534445480032246</v>
      </c>
      <c r="AU166">
        <v>1.042531492668495</v>
      </c>
      <c r="AV166">
        <v>1.0662300157896458</v>
      </c>
      <c r="AW166">
        <v>1.0808713850921339</v>
      </c>
      <c r="AX166">
        <v>1.0633538677207224</v>
      </c>
      <c r="AY166">
        <v>1.0928178005330955</v>
      </c>
      <c r="AZ166">
        <v>1.0887953480283654</v>
      </c>
      <c r="BA166" t="e">
        <v>#VALUE!</v>
      </c>
      <c r="BB166" t="e">
        <v>#VALUE!</v>
      </c>
      <c r="BC166" t="e">
        <v>#DIV/0!</v>
      </c>
      <c r="BE166">
        <v>17</v>
      </c>
    </row>
    <row r="167" spans="1:57" x14ac:dyDescent="0.3">
      <c r="A167">
        <v>207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 t="e">
        <v>#VALUE!</v>
      </c>
      <c r="AI167" t="e">
        <v>#VALUE!</v>
      </c>
      <c r="AJ167">
        <v>1.1529678093193081</v>
      </c>
      <c r="AK167">
        <v>1.139370064723628</v>
      </c>
      <c r="AL167">
        <v>1.1080352749367433</v>
      </c>
      <c r="AM167">
        <v>1.1180013347260775</v>
      </c>
      <c r="AN167">
        <v>1.0963490330074002</v>
      </c>
      <c r="AO167">
        <v>1.1334823417301947</v>
      </c>
      <c r="AP167">
        <v>1.2015405540481279</v>
      </c>
      <c r="AQ167">
        <v>1.1614813044603467</v>
      </c>
      <c r="AR167">
        <v>1.1774429384914817</v>
      </c>
      <c r="AS167">
        <v>1.1667269539975378</v>
      </c>
      <c r="AT167">
        <v>1.1687837669025025</v>
      </c>
      <c r="AU167" t="e">
        <v>#VALUE!</v>
      </c>
      <c r="AV167" t="e">
        <v>#VALUE!</v>
      </c>
      <c r="AW167" t="e">
        <v>#VALUE!</v>
      </c>
      <c r="AX167" t="e">
        <v>#VALUE!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#DIV/0!</v>
      </c>
      <c r="BE167">
        <v>11</v>
      </c>
    </row>
    <row r="168" spans="1:57" x14ac:dyDescent="0.3">
      <c r="A168">
        <v>210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 t="e">
        <v>#VALUE!</v>
      </c>
      <c r="AI168" t="e">
        <v>#VALUE!</v>
      </c>
      <c r="AJ168">
        <v>1.1454317763988926</v>
      </c>
      <c r="AK168">
        <v>1.1431978402606378</v>
      </c>
      <c r="AL168">
        <v>1.1655981630481949</v>
      </c>
      <c r="AM168">
        <v>1.1730650090405494</v>
      </c>
      <c r="AN168">
        <v>1.1968149737773115</v>
      </c>
      <c r="AO168">
        <v>1.1939077310367099</v>
      </c>
      <c r="AP168">
        <v>1.1892591846789935</v>
      </c>
      <c r="AQ168">
        <v>1.0970264898409432</v>
      </c>
      <c r="AR168">
        <v>1.1335459977187383</v>
      </c>
      <c r="AS168">
        <v>1.13818647496301</v>
      </c>
      <c r="AT168">
        <v>1.1343399970370531</v>
      </c>
      <c r="AU168">
        <v>1.1307913246285541</v>
      </c>
      <c r="AV168">
        <v>1.1367940701471451</v>
      </c>
      <c r="AW168">
        <v>1.1278308597916946</v>
      </c>
      <c r="AX168">
        <v>1.1366543977501919</v>
      </c>
      <c r="AY168">
        <v>1.1389201014338952</v>
      </c>
      <c r="AZ168">
        <v>1.1033157471952144</v>
      </c>
      <c r="BA168">
        <v>1.1259289755746817</v>
      </c>
      <c r="BB168">
        <v>1.1510533647275598</v>
      </c>
      <c r="BC168" t="e">
        <v>#DIV/0!</v>
      </c>
      <c r="BE168">
        <v>19</v>
      </c>
    </row>
    <row r="169" spans="1:57" x14ac:dyDescent="0.3">
      <c r="A169">
        <v>212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 t="e">
        <v>#VALUE!</v>
      </c>
      <c r="AI169" t="e">
        <v>#VALUE!</v>
      </c>
      <c r="AJ169">
        <v>1.0699856177261549</v>
      </c>
      <c r="AK169">
        <v>1.0732490919218229</v>
      </c>
      <c r="AL169">
        <v>1.0816468488627236</v>
      </c>
      <c r="AM169">
        <v>1.0758004510768875</v>
      </c>
      <c r="AN169">
        <v>1.082742868452691</v>
      </c>
      <c r="AO169">
        <v>1.1021485348520139</v>
      </c>
      <c r="AP169">
        <v>1.1098602631422654</v>
      </c>
      <c r="AQ169">
        <v>1.1110254678616573</v>
      </c>
      <c r="AR169">
        <v>1.1015935695297756</v>
      </c>
      <c r="AS169">
        <v>1.0917975843952228</v>
      </c>
      <c r="AT169">
        <v>1.0742699451440418</v>
      </c>
      <c r="AU169">
        <v>1.0857794633666735</v>
      </c>
      <c r="AV169">
        <v>1.1003268326616256</v>
      </c>
      <c r="AW169">
        <v>1.1021549541312381</v>
      </c>
      <c r="AX169">
        <v>1.0750789754316763</v>
      </c>
      <c r="AY169">
        <v>1.1007410973210179</v>
      </c>
      <c r="AZ169">
        <v>1.1043973366724267</v>
      </c>
      <c r="BA169">
        <v>1.116099883542925</v>
      </c>
      <c r="BB169">
        <v>1.1098894562181529</v>
      </c>
      <c r="BC169" t="e">
        <v>#DIV/0!</v>
      </c>
      <c r="BE169">
        <v>19</v>
      </c>
    </row>
    <row r="170" spans="1:57" x14ac:dyDescent="0.3">
      <c r="A170">
        <v>213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 t="e">
        <v>#VALUE!</v>
      </c>
      <c r="AI170" t="e">
        <v>#VALUE!</v>
      </c>
      <c r="AJ170" t="e">
        <v>#VALUE!</v>
      </c>
      <c r="AK170">
        <v>1.1095146073695763</v>
      </c>
      <c r="AL170">
        <v>1.1210122205264479</v>
      </c>
      <c r="AM170">
        <v>1.113521803775176</v>
      </c>
      <c r="AN170">
        <v>1.1307978503784475</v>
      </c>
      <c r="AO170">
        <v>1.1590231282813135</v>
      </c>
      <c r="AP170">
        <v>1.1995386174656939</v>
      </c>
      <c r="AQ170">
        <v>1.0447388760408836</v>
      </c>
      <c r="AR170">
        <v>1.0834904584221201</v>
      </c>
      <c r="AS170">
        <v>1.1413753502584465</v>
      </c>
      <c r="AT170">
        <v>1.1740927434694868</v>
      </c>
      <c r="AU170">
        <v>1.1916133145049435</v>
      </c>
      <c r="AV170" t="e">
        <v>#VALUE!</v>
      </c>
      <c r="AW170" t="e">
        <v>#VALUE!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#DIV/0!</v>
      </c>
      <c r="BE170">
        <v>11</v>
      </c>
    </row>
    <row r="171" spans="1:57" x14ac:dyDescent="0.3">
      <c r="A171">
        <v>214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 t="e">
        <v>#VALUE!</v>
      </c>
      <c r="AI171" t="e">
        <v>#VALUE!</v>
      </c>
      <c r="AJ171" t="e">
        <v>#VALUE!</v>
      </c>
      <c r="AK171">
        <v>1.0326931008108173</v>
      </c>
      <c r="AL171">
        <v>1.0373780783502171</v>
      </c>
      <c r="AM171">
        <v>1.0458369055672223</v>
      </c>
      <c r="AN171">
        <v>1.0203045121195624</v>
      </c>
      <c r="AO171">
        <v>1.0586217366618387</v>
      </c>
      <c r="AP171">
        <v>1.0549140606922618</v>
      </c>
      <c r="AQ171">
        <v>1.0530745285634475</v>
      </c>
      <c r="AR171">
        <v>1.0504281108847175</v>
      </c>
      <c r="AS171">
        <v>1.0737050532780161</v>
      </c>
      <c r="AT171">
        <v>1.0869359416982574</v>
      </c>
      <c r="AU171">
        <v>1.0711561375169349</v>
      </c>
      <c r="AV171">
        <v>1.0728062600050345</v>
      </c>
      <c r="AW171">
        <v>1.0721363295585449</v>
      </c>
      <c r="AX171">
        <v>1.0615959193852007</v>
      </c>
      <c r="AY171">
        <v>1.0767210681603963</v>
      </c>
      <c r="AZ171">
        <v>1.0709832444022531</v>
      </c>
      <c r="BA171" t="e">
        <v>#VALUE!</v>
      </c>
      <c r="BB171" t="e">
        <v>#VALUE!</v>
      </c>
      <c r="BC171" t="e">
        <v>#DIV/0!</v>
      </c>
      <c r="BE171">
        <v>16</v>
      </c>
    </row>
    <row r="172" spans="1:57" x14ac:dyDescent="0.3">
      <c r="A172">
        <v>215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 t="e">
        <v>#VALUE!</v>
      </c>
      <c r="AI172" t="e">
        <v>#VALUE!</v>
      </c>
      <c r="AJ172" t="e">
        <v>#VALUE!</v>
      </c>
      <c r="AK172">
        <v>1.1533932180074962</v>
      </c>
      <c r="AL172">
        <v>1.1866081737049532</v>
      </c>
      <c r="AM172">
        <v>1.1818794460859372</v>
      </c>
      <c r="AN172">
        <v>1.1712424229663521</v>
      </c>
      <c r="AO172">
        <v>1.1997228963495072</v>
      </c>
      <c r="AP172">
        <v>1.2732931618902388</v>
      </c>
      <c r="AQ172">
        <v>1.2801673658340003</v>
      </c>
      <c r="AR172">
        <v>1.2721143034105848</v>
      </c>
      <c r="AS172">
        <v>1.3066986437788914</v>
      </c>
      <c r="AT172">
        <v>1.2910193835830739</v>
      </c>
      <c r="AU172">
        <v>1.3281579558568786</v>
      </c>
      <c r="AV172">
        <v>1.2837053762171968</v>
      </c>
      <c r="AW172">
        <v>1.2087426357076942</v>
      </c>
      <c r="AX172">
        <v>1.1573788117344186</v>
      </c>
      <c r="AY172">
        <v>1.2210998596061877</v>
      </c>
      <c r="AZ172">
        <v>1.1928032169228959</v>
      </c>
      <c r="BA172">
        <v>1.136709047533045</v>
      </c>
      <c r="BB172">
        <v>1.145274081847377</v>
      </c>
      <c r="BC172" t="e">
        <v>#DIV/0!</v>
      </c>
      <c r="BE172">
        <v>18</v>
      </c>
    </row>
    <row r="173" spans="1:57" x14ac:dyDescent="0.3">
      <c r="A173">
        <v>216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 t="e">
        <v>#VALUE!</v>
      </c>
      <c r="AI173" t="e">
        <v>#VALUE!</v>
      </c>
      <c r="AJ173" t="e">
        <v>#VALUE!</v>
      </c>
      <c r="AK173">
        <v>1.0339233015781806</v>
      </c>
      <c r="AL173">
        <v>1.0646053556164832</v>
      </c>
      <c r="AM173">
        <v>1.0669163319999739</v>
      </c>
      <c r="AN173">
        <v>1.0787028713930047</v>
      </c>
      <c r="AO173">
        <v>1.0819120850942536</v>
      </c>
      <c r="AP173">
        <v>1.1222857279035547</v>
      </c>
      <c r="AQ173">
        <v>1.0996043074003012</v>
      </c>
      <c r="AR173">
        <v>1.1128614933630017</v>
      </c>
      <c r="AS173">
        <v>1.1440672088002977</v>
      </c>
      <c r="AT173">
        <v>1.1561297458678697</v>
      </c>
      <c r="AU173">
        <v>1.230563052064833</v>
      </c>
      <c r="AV173">
        <v>1.2378066558583718</v>
      </c>
      <c r="AW173" t="e">
        <v>#VALUE!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#DIV/0!</v>
      </c>
      <c r="BE173">
        <v>12</v>
      </c>
    </row>
    <row r="174" spans="1:57" x14ac:dyDescent="0.3">
      <c r="A174">
        <v>217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 t="e">
        <v>#VALUE!</v>
      </c>
      <c r="AI174" t="e">
        <v>#VALUE!</v>
      </c>
      <c r="AJ174" t="e">
        <v>#VALUE!</v>
      </c>
      <c r="AK174">
        <v>1.0314050569394777</v>
      </c>
      <c r="AL174">
        <v>1.0460694253570053</v>
      </c>
      <c r="AM174">
        <v>1.0636717508181512</v>
      </c>
      <c r="AN174">
        <v>1.0531297781370788</v>
      </c>
      <c r="AO174">
        <v>1.0534907854004685</v>
      </c>
      <c r="AP174">
        <v>1.0701431525660023</v>
      </c>
      <c r="AQ174">
        <v>1.073178876902388</v>
      </c>
      <c r="AR174">
        <v>1.0785003083818046</v>
      </c>
      <c r="AS174">
        <v>1.0750271861172398</v>
      </c>
      <c r="AT174">
        <v>1.1051121280142828</v>
      </c>
      <c r="AU174">
        <v>1.0745585817128411</v>
      </c>
      <c r="AV174">
        <v>1.0880100501097298</v>
      </c>
      <c r="AW174">
        <v>1.0966747448819361</v>
      </c>
      <c r="AX174">
        <v>1.0724157328266652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#DIV/0!</v>
      </c>
      <c r="BE174">
        <v>14</v>
      </c>
    </row>
    <row r="175" spans="1:57" x14ac:dyDescent="0.3">
      <c r="A175">
        <v>219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 t="e">
        <v>#VALUE!</v>
      </c>
      <c r="AJ175" t="e">
        <v>#VALUE!</v>
      </c>
      <c r="AK175">
        <v>1.1554528487539393</v>
      </c>
      <c r="AL175">
        <v>1.1414518372848907</v>
      </c>
      <c r="AM175">
        <v>1.1525084658081133</v>
      </c>
      <c r="AN175">
        <v>1.1624782691069668</v>
      </c>
      <c r="AO175">
        <v>1.1534887051397975</v>
      </c>
      <c r="AP175">
        <v>1.2061576150422562</v>
      </c>
      <c r="AQ175">
        <v>1.2195851088075755</v>
      </c>
      <c r="AR175">
        <v>1.2256715755791499</v>
      </c>
      <c r="AS175">
        <v>1.2406092134556286</v>
      </c>
      <c r="AT175">
        <v>1.2677193272563556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#DIV/0!</v>
      </c>
      <c r="BE175">
        <v>10</v>
      </c>
    </row>
    <row r="176" spans="1:57" x14ac:dyDescent="0.3">
      <c r="A176">
        <v>221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 t="e">
        <v>#VALUE!</v>
      </c>
      <c r="AJ176" t="e">
        <v>#VALUE!</v>
      </c>
      <c r="AK176">
        <v>1.0411576135060905</v>
      </c>
      <c r="AL176">
        <v>1.0430997858112718</v>
      </c>
      <c r="AM176">
        <v>1.0231181258060515</v>
      </c>
      <c r="AN176">
        <v>1.0361273547059771</v>
      </c>
      <c r="AO176">
        <v>1.0778189200562862</v>
      </c>
      <c r="AP176">
        <v>1.0542784966654306</v>
      </c>
      <c r="AQ176">
        <v>1.166848059979424</v>
      </c>
      <c r="AR176">
        <v>1.1273112461933548</v>
      </c>
      <c r="AS176">
        <v>1.1952830462906252</v>
      </c>
      <c r="AT176">
        <v>1.1761900401485355</v>
      </c>
      <c r="AU176">
        <v>1.166048616731618</v>
      </c>
      <c r="AV176">
        <v>1.1769879958459653</v>
      </c>
      <c r="AW176">
        <v>1.1894981633658108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#DIV/0!</v>
      </c>
      <c r="BE176">
        <v>13</v>
      </c>
    </row>
    <row r="177" spans="1:57" x14ac:dyDescent="0.3">
      <c r="A177">
        <v>224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 t="e">
        <v>#VALUE!</v>
      </c>
      <c r="AJ177" t="e">
        <v>#VALUE!</v>
      </c>
      <c r="AK177">
        <v>1.0631387920562749</v>
      </c>
      <c r="AL177">
        <v>1.0877107822275935</v>
      </c>
      <c r="AM177">
        <v>1.0982122919317008</v>
      </c>
      <c r="AN177">
        <v>1.1080045844291293</v>
      </c>
      <c r="AO177">
        <v>1.1248913036191748</v>
      </c>
      <c r="AP177">
        <v>1.1066484114489945</v>
      </c>
      <c r="AQ177">
        <v>1.1190442712146689</v>
      </c>
      <c r="AR177">
        <v>1.130862734875469</v>
      </c>
      <c r="AS177">
        <v>1.0871606144375707</v>
      </c>
      <c r="AT177">
        <v>1.1936287390471139</v>
      </c>
      <c r="AU177">
        <v>1.2122417684929094</v>
      </c>
      <c r="AV177">
        <v>1.2337381060726038</v>
      </c>
      <c r="AW177">
        <v>1.242448923217462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#DIV/0!</v>
      </c>
      <c r="BE177">
        <v>13</v>
      </c>
    </row>
    <row r="178" spans="1:57" x14ac:dyDescent="0.3">
      <c r="A178">
        <v>225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 t="e">
        <v>#VALUE!</v>
      </c>
      <c r="AK178">
        <v>1.150635188588504</v>
      </c>
      <c r="AL178">
        <v>1.1821133139601849</v>
      </c>
      <c r="AM178">
        <v>1.1312712864135726</v>
      </c>
      <c r="AN178">
        <v>1.1523265636725513</v>
      </c>
      <c r="AO178">
        <v>1.1593090777165946</v>
      </c>
      <c r="AP178">
        <v>1.1654159257015377</v>
      </c>
      <c r="AQ178">
        <v>1.1825824309410862</v>
      </c>
      <c r="AR178">
        <v>1.2172981444504285</v>
      </c>
      <c r="AS178">
        <v>1.2024048888653667</v>
      </c>
      <c r="AT178">
        <v>1.1151885021252368</v>
      </c>
      <c r="AU178">
        <v>1.1045769627241324</v>
      </c>
      <c r="AV178">
        <v>1.1189643936902718</v>
      </c>
      <c r="AW178">
        <v>1.1492894899933024</v>
      </c>
      <c r="AX178">
        <v>1.1044623434859981</v>
      </c>
      <c r="AY178">
        <v>1.1474979048164391</v>
      </c>
      <c r="AZ178">
        <v>1.122498681377974</v>
      </c>
      <c r="BA178">
        <v>1.1321041116850201</v>
      </c>
      <c r="BB178">
        <v>1.1353009178524951</v>
      </c>
      <c r="BC178" t="e">
        <v>#DIV/0!</v>
      </c>
      <c r="BE178">
        <v>18</v>
      </c>
    </row>
    <row r="179" spans="1:57" x14ac:dyDescent="0.3">
      <c r="A179">
        <v>229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>
        <v>1.1278591420138602</v>
      </c>
      <c r="AM179">
        <v>1.1529499279106534</v>
      </c>
      <c r="AN179">
        <v>1.1817016041728174</v>
      </c>
      <c r="AO179">
        <v>1.1813716306006012</v>
      </c>
      <c r="AP179">
        <v>1.1623744930061615</v>
      </c>
      <c r="AQ179">
        <v>1.1705795313537319</v>
      </c>
      <c r="AR179">
        <v>1.1519425386660771</v>
      </c>
      <c r="AS179">
        <v>1.1214141488038474</v>
      </c>
      <c r="AT179">
        <v>1.1299689283341288</v>
      </c>
      <c r="AU179">
        <v>1.1365503120534795</v>
      </c>
      <c r="AV179">
        <v>1.1998423107728271</v>
      </c>
      <c r="AW179">
        <v>1.2605983517789046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#DIV/0!</v>
      </c>
      <c r="BE179">
        <v>12</v>
      </c>
    </row>
    <row r="180" spans="1:57" x14ac:dyDescent="0.3">
      <c r="A180">
        <v>230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 t="e">
        <v>#VALUE!</v>
      </c>
      <c r="AK180" t="e">
        <v>#VALUE!</v>
      </c>
      <c r="AL180">
        <v>1.0730298133963239</v>
      </c>
      <c r="AM180">
        <v>1.1002662874048117</v>
      </c>
      <c r="AN180">
        <v>1.0771489274250574</v>
      </c>
      <c r="AO180">
        <v>1.1051488154583335</v>
      </c>
      <c r="AP180">
        <v>1.0977517745228473</v>
      </c>
      <c r="AQ180">
        <v>1.0900412066057314</v>
      </c>
      <c r="AR180">
        <v>1.0842970835671681</v>
      </c>
      <c r="AS180">
        <v>1.0758710065145063</v>
      </c>
      <c r="AT180">
        <v>1.0765176377040164</v>
      </c>
      <c r="AU180">
        <v>1.0543492835388542</v>
      </c>
      <c r="AV180">
        <v>1.0573360364934155</v>
      </c>
      <c r="AW180">
        <v>1.0535958485091692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#DIV/0!</v>
      </c>
      <c r="BE180">
        <v>12</v>
      </c>
    </row>
    <row r="181" spans="1:57" x14ac:dyDescent="0.3">
      <c r="A181">
        <v>234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 t="e">
        <v>#VALUE!</v>
      </c>
      <c r="AK181" t="e">
        <v>#VALUE!</v>
      </c>
      <c r="AL181">
        <v>1.0361803098301277</v>
      </c>
      <c r="AM181">
        <v>1.0452815860621556</v>
      </c>
      <c r="AN181">
        <v>1.0387155745361238</v>
      </c>
      <c r="AO181">
        <v>1.0841117093071413</v>
      </c>
      <c r="AP181">
        <v>1.0658250644058018</v>
      </c>
      <c r="AQ181">
        <v>1.0585845064239514</v>
      </c>
      <c r="AR181">
        <v>1.0672171415136085</v>
      </c>
      <c r="AS181">
        <v>1.0725600520409262</v>
      </c>
      <c r="AT181">
        <v>1.0745121700271261</v>
      </c>
      <c r="AU181">
        <v>1.0982203950300042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#DIV/0!</v>
      </c>
      <c r="BE181">
        <v>10</v>
      </c>
    </row>
    <row r="182" spans="1:57" x14ac:dyDescent="0.3">
      <c r="A182">
        <v>236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 t="e">
        <v>#VALUE!</v>
      </c>
      <c r="AK182" t="e">
        <v>#VALUE!</v>
      </c>
      <c r="AL182">
        <v>1.0750826833749785</v>
      </c>
      <c r="AM182">
        <v>1.0839109096481279</v>
      </c>
      <c r="AN182">
        <v>1.0904606740666818</v>
      </c>
      <c r="AO182">
        <v>1.1126483003153327</v>
      </c>
      <c r="AP182">
        <v>1.07761356447729</v>
      </c>
      <c r="AQ182">
        <v>1.0908953720122645</v>
      </c>
      <c r="AR182">
        <v>1.094180632775275</v>
      </c>
      <c r="AS182">
        <v>1.0908960977882218</v>
      </c>
      <c r="AT182">
        <v>1.0922712294037986</v>
      </c>
      <c r="AU182">
        <v>1.0784532899402901</v>
      </c>
      <c r="AV182">
        <v>1.0801037374690727</v>
      </c>
      <c r="AW182">
        <v>1.0840830815685805</v>
      </c>
      <c r="AX182">
        <v>1.1121570776303769</v>
      </c>
      <c r="AY182">
        <v>1.11160063759228</v>
      </c>
      <c r="AZ182">
        <v>1.105448129699782</v>
      </c>
      <c r="BA182">
        <v>1.0903056768003576</v>
      </c>
      <c r="BB182">
        <v>1.1075804645599363</v>
      </c>
      <c r="BC182" t="e">
        <v>#DIV/0!</v>
      </c>
      <c r="BE182">
        <v>17</v>
      </c>
    </row>
    <row r="183" spans="1:57" x14ac:dyDescent="0.3">
      <c r="A183">
        <v>237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 t="e">
        <v>#VALUE!</v>
      </c>
      <c r="AK183" t="e">
        <v>#VALUE!</v>
      </c>
      <c r="AL183">
        <v>1.060042377791756</v>
      </c>
      <c r="AM183">
        <v>1.0532039014460668</v>
      </c>
      <c r="AN183">
        <v>1.0753633682932437</v>
      </c>
      <c r="AO183">
        <v>1.0927565939308748</v>
      </c>
      <c r="AP183">
        <v>1.1058510614582049</v>
      </c>
      <c r="AQ183">
        <v>1.1045206665627043</v>
      </c>
      <c r="AR183">
        <v>1.0951990856492604</v>
      </c>
      <c r="AS183">
        <v>1.0554451557959257</v>
      </c>
      <c r="AT183">
        <v>1.1498154484704175</v>
      </c>
      <c r="AU183">
        <v>1.1793036308910725</v>
      </c>
      <c r="AV183">
        <v>1.1804935928441376</v>
      </c>
      <c r="AW183">
        <v>1.1644025868391485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#DIV/0!</v>
      </c>
      <c r="BE183">
        <v>12</v>
      </c>
    </row>
    <row r="184" spans="1:57" x14ac:dyDescent="0.3">
      <c r="A184">
        <v>240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 t="e">
        <v>#VALUE!</v>
      </c>
      <c r="AK184" t="e">
        <v>#VALUE!</v>
      </c>
      <c r="AL184">
        <v>1.2159142967521606</v>
      </c>
      <c r="AM184">
        <v>1.1858624956897812</v>
      </c>
      <c r="AN184">
        <v>1.2131118475236542</v>
      </c>
      <c r="AO184">
        <v>1.2248050545519447</v>
      </c>
      <c r="AP184">
        <v>1.2200416896891622</v>
      </c>
      <c r="AQ184">
        <v>1.2392545379209585</v>
      </c>
      <c r="AR184">
        <v>1.2534222577152527</v>
      </c>
      <c r="AS184">
        <v>1.1977953626339362</v>
      </c>
      <c r="AT184">
        <v>1.2352468272010122</v>
      </c>
      <c r="AU184">
        <v>1.2096240888144369</v>
      </c>
      <c r="AV184">
        <v>1.2265632114373424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#DIV/0!</v>
      </c>
      <c r="BE184">
        <v>11</v>
      </c>
    </row>
    <row r="185" spans="1:57" x14ac:dyDescent="0.3">
      <c r="A185">
        <v>242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 t="e">
        <v>#VALUE!</v>
      </c>
      <c r="AL185">
        <v>1.1392673214921498</v>
      </c>
      <c r="AM185">
        <v>1.1424488763306566</v>
      </c>
      <c r="AN185">
        <v>1.1884471679075179</v>
      </c>
      <c r="AO185">
        <v>1.1783930394856907</v>
      </c>
      <c r="AP185">
        <v>1.1964665356459785</v>
      </c>
      <c r="AQ185">
        <v>1.1927286899954956</v>
      </c>
      <c r="AR185">
        <v>1.1953833943037737</v>
      </c>
      <c r="AS185">
        <v>1.2077091048200077</v>
      </c>
      <c r="AT185">
        <v>1.2366365509218034</v>
      </c>
      <c r="AU185">
        <v>1.1598843299180439</v>
      </c>
      <c r="AV185">
        <v>1.1368256491533952</v>
      </c>
      <c r="AW185">
        <v>1.1557506578378995</v>
      </c>
      <c r="AX185">
        <v>1.1605671831166051</v>
      </c>
      <c r="AY185">
        <v>1.1595871542663219</v>
      </c>
      <c r="AZ185">
        <v>1.1640961259815259</v>
      </c>
      <c r="BA185">
        <v>1.1754532136524374</v>
      </c>
      <c r="BB185">
        <v>1.1826469916967515</v>
      </c>
      <c r="BC185" t="e">
        <v>#DIV/0!</v>
      </c>
      <c r="BE185">
        <v>17</v>
      </c>
    </row>
    <row r="186" spans="1:57" x14ac:dyDescent="0.3">
      <c r="A186">
        <v>247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 t="e">
        <v>#VALUE!</v>
      </c>
      <c r="AL186">
        <v>1.0697795191646158</v>
      </c>
      <c r="AM186">
        <v>1.0804628653575201</v>
      </c>
      <c r="AN186">
        <v>1.1035197392676477</v>
      </c>
      <c r="AO186">
        <v>1.1006152319837816</v>
      </c>
      <c r="AP186">
        <v>1.0900326683145038</v>
      </c>
      <c r="AQ186">
        <v>1.0671750024791513</v>
      </c>
      <c r="AR186">
        <v>1.082550925314324</v>
      </c>
      <c r="AS186">
        <v>1.0795724644185678</v>
      </c>
      <c r="AT186">
        <v>1.1033246148672613</v>
      </c>
      <c r="AU186">
        <v>1.1174284793482145</v>
      </c>
      <c r="AV186">
        <v>1.0899175920484809</v>
      </c>
      <c r="AW186">
        <v>1.0811339558393613</v>
      </c>
      <c r="AX186">
        <v>1.0971310148372193</v>
      </c>
      <c r="AY186">
        <v>1.0962674597793001</v>
      </c>
      <c r="AZ186">
        <v>1.0811798833686272</v>
      </c>
      <c r="BA186">
        <v>1.0882512844305956</v>
      </c>
      <c r="BB186">
        <v>1.0954623852117287</v>
      </c>
      <c r="BC186" t="e">
        <v>#DIV/0!</v>
      </c>
      <c r="BE186">
        <v>17</v>
      </c>
    </row>
    <row r="187" spans="1:57" x14ac:dyDescent="0.3">
      <c r="A187">
        <v>251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 t="e">
        <v>#VALUE!</v>
      </c>
      <c r="AL187">
        <v>1.1333561050912331</v>
      </c>
      <c r="AM187">
        <v>1.1144471954855391</v>
      </c>
      <c r="AN187">
        <v>1.1280310186409401</v>
      </c>
      <c r="AO187">
        <v>1.126649660860116</v>
      </c>
      <c r="AP187">
        <v>1.1708556060488495</v>
      </c>
      <c r="AQ187">
        <v>1.1714572751883701</v>
      </c>
      <c r="AR187">
        <v>1.1913164284694731</v>
      </c>
      <c r="AS187">
        <v>1.1571400890450463</v>
      </c>
      <c r="AT187">
        <v>1.2276100067544933</v>
      </c>
      <c r="AU187">
        <v>1.173830164515318</v>
      </c>
      <c r="AV187">
        <v>1.1719117186321848</v>
      </c>
      <c r="AW187">
        <v>1.0905628242974972</v>
      </c>
      <c r="AX187">
        <v>1.2016115863964594</v>
      </c>
      <c r="AY187">
        <v>1.2337085609079124</v>
      </c>
      <c r="AZ187" t="e">
        <v>#VALUE!</v>
      </c>
      <c r="BA187" t="e">
        <v>#VALUE!</v>
      </c>
      <c r="BB187" t="e">
        <v>#VALUE!</v>
      </c>
      <c r="BC187" t="e">
        <v>#DIV/0!</v>
      </c>
      <c r="BE187">
        <v>14</v>
      </c>
    </row>
    <row r="188" spans="1:57" x14ac:dyDescent="0.3">
      <c r="A188">
        <v>253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 t="e">
        <v>#VALUE!</v>
      </c>
      <c r="AM188">
        <v>1.1870736424345238</v>
      </c>
      <c r="AN188">
        <v>1.1712911415945768</v>
      </c>
      <c r="AO188">
        <v>1.2190189694893898</v>
      </c>
      <c r="AP188">
        <v>1.1886790721250104</v>
      </c>
      <c r="AQ188">
        <v>1.0700769013544618</v>
      </c>
      <c r="AR188">
        <v>1.0682811815668105</v>
      </c>
      <c r="AS188">
        <v>1.0555638190765584</v>
      </c>
      <c r="AT188">
        <v>1.0819676160406131</v>
      </c>
      <c r="AU188">
        <v>1.088235997713068</v>
      </c>
      <c r="AV188">
        <v>1.0777345025566174</v>
      </c>
      <c r="AW188">
        <v>1.10442026109999</v>
      </c>
      <c r="AX188">
        <v>1.1126316685430135</v>
      </c>
      <c r="AY188">
        <v>1.1190615191818729</v>
      </c>
      <c r="AZ188">
        <v>1.1111912513423208</v>
      </c>
      <c r="BA188">
        <v>1.1401472295170074</v>
      </c>
      <c r="BB188">
        <v>1.1507420951679046</v>
      </c>
      <c r="BC188" t="e">
        <v>#DIV/0!</v>
      </c>
      <c r="BE188">
        <v>16</v>
      </c>
    </row>
    <row r="189" spans="1:57" x14ac:dyDescent="0.3">
      <c r="A189">
        <v>254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>
        <v>0.98200277505669775</v>
      </c>
      <c r="AN189">
        <v>1.0085899871326827</v>
      </c>
      <c r="AO189">
        <v>1.0375183264873509</v>
      </c>
      <c r="AP189">
        <v>1.0290032153329229</v>
      </c>
      <c r="AQ189">
        <v>1.047425271155737</v>
      </c>
      <c r="AR189">
        <v>1.0253491517713942</v>
      </c>
      <c r="AS189">
        <v>1.0396463266125804</v>
      </c>
      <c r="AT189">
        <v>1.0272654397716332</v>
      </c>
      <c r="AU189">
        <v>1.0180563875922231</v>
      </c>
      <c r="AV189">
        <v>1.054616026710623</v>
      </c>
      <c r="AW189">
        <v>1.0170531855728933</v>
      </c>
      <c r="AX189">
        <v>1.0176849130402261</v>
      </c>
      <c r="AY189">
        <v>1.047734514238948</v>
      </c>
      <c r="AZ189">
        <v>1.0219185809438467</v>
      </c>
      <c r="BA189">
        <v>1.0325015756832649</v>
      </c>
      <c r="BB189">
        <v>1.0254244934104673</v>
      </c>
      <c r="BC189" t="e">
        <v>#DIV/0!</v>
      </c>
      <c r="BE189">
        <v>16</v>
      </c>
    </row>
    <row r="190" spans="1:57" x14ac:dyDescent="0.3">
      <c r="A190">
        <v>256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>
        <v>1.0542534422892085</v>
      </c>
      <c r="AN190">
        <v>1.0693311838783</v>
      </c>
      <c r="AO190">
        <v>1.0986019814438277</v>
      </c>
      <c r="AP190">
        <v>1.1776150064880779</v>
      </c>
      <c r="AQ190">
        <v>1.2111212509174627</v>
      </c>
      <c r="AR190">
        <v>1.2170279459810047</v>
      </c>
      <c r="AS190">
        <v>1.2195797336098912</v>
      </c>
      <c r="AT190">
        <v>1.230622224180983</v>
      </c>
      <c r="AU190">
        <v>1.2399697701683043</v>
      </c>
      <c r="AV190">
        <v>1.2678149907611085</v>
      </c>
      <c r="AW190">
        <v>1.4136831640300342</v>
      </c>
      <c r="AX190">
        <v>1.329594372414846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#DIV/0!</v>
      </c>
      <c r="BE190">
        <v>12</v>
      </c>
    </row>
    <row r="191" spans="1:57" x14ac:dyDescent="0.3">
      <c r="A191">
        <v>258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>
        <v>1.0335237803219985</v>
      </c>
      <c r="AN191">
        <v>1.0330461004894318</v>
      </c>
      <c r="AO191">
        <v>1.0437115713567429</v>
      </c>
      <c r="AP191">
        <v>1.0405772029331137</v>
      </c>
      <c r="AQ191">
        <v>1.0349518543866711</v>
      </c>
      <c r="AR191">
        <v>1.0290315709118343</v>
      </c>
      <c r="AS191">
        <v>1.0233879688468801</v>
      </c>
      <c r="AT191">
        <v>1.0130160423645345</v>
      </c>
      <c r="AU191">
        <v>1.0187106154057937</v>
      </c>
      <c r="AV191">
        <v>1.0024261658135916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#DIV/0!</v>
      </c>
      <c r="BE191">
        <v>10</v>
      </c>
    </row>
    <row r="192" spans="1:57" x14ac:dyDescent="0.3">
      <c r="A192">
        <v>261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>
        <v>1.1179023584231627</v>
      </c>
      <c r="AN192">
        <v>1.1409099690816698</v>
      </c>
      <c r="AO192">
        <v>1.1591480558491649</v>
      </c>
      <c r="AP192">
        <v>1.1108258992608568</v>
      </c>
      <c r="AQ192">
        <v>1.077438400638153</v>
      </c>
      <c r="AR192">
        <v>1.0666116637970406</v>
      </c>
      <c r="AS192">
        <v>1.1034638704393123</v>
      </c>
      <c r="AT192">
        <v>1.0929321287539104</v>
      </c>
      <c r="AU192">
        <v>1.1283211077863031</v>
      </c>
      <c r="AV192">
        <v>1.1611492239192505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#DIV/0!</v>
      </c>
      <c r="BE192">
        <v>10</v>
      </c>
    </row>
    <row r="193" spans="1:57" x14ac:dyDescent="0.3">
      <c r="A193">
        <v>264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>
        <v>1.0779909787327957</v>
      </c>
      <c r="AN193">
        <v>1.0810652700716752</v>
      </c>
      <c r="AO193">
        <v>1.1151396488578331</v>
      </c>
      <c r="AP193">
        <v>1.0952020976816825</v>
      </c>
      <c r="AQ193">
        <v>1.1431537728585868</v>
      </c>
      <c r="AR193">
        <v>1.1226547677964105</v>
      </c>
      <c r="AS193">
        <v>1.1335831043499867</v>
      </c>
      <c r="AT193">
        <v>1.1267888530699188</v>
      </c>
      <c r="AU193">
        <v>1.1359951089794882</v>
      </c>
      <c r="AV193">
        <v>1.1350844346292903</v>
      </c>
      <c r="AW193">
        <v>1.1148688226590182</v>
      </c>
      <c r="AX193">
        <v>1.125824929434827</v>
      </c>
      <c r="AY193">
        <v>1.1226025109454654</v>
      </c>
      <c r="AZ193">
        <v>1.1135591143171388</v>
      </c>
      <c r="BA193">
        <v>1.1051166507104344</v>
      </c>
      <c r="BB193">
        <v>1.1286670442159707</v>
      </c>
      <c r="BC193" t="e">
        <v>#DIV/0!</v>
      </c>
      <c r="BE193">
        <v>16</v>
      </c>
    </row>
    <row r="194" spans="1:57" x14ac:dyDescent="0.3">
      <c r="A194">
        <v>266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>
        <v>1.196808918726918</v>
      </c>
      <c r="AN194">
        <v>1.1717622070533311</v>
      </c>
      <c r="AO194">
        <v>1.2573437024233067</v>
      </c>
      <c r="AP194">
        <v>1.267131145692296</v>
      </c>
      <c r="AQ194">
        <v>1.2423518682970136</v>
      </c>
      <c r="AR194">
        <v>1.2494652722353949</v>
      </c>
      <c r="AS194">
        <v>1.234907186395392</v>
      </c>
      <c r="AT194">
        <v>1.2455114734065715</v>
      </c>
      <c r="AU194">
        <v>1.2497631149823649</v>
      </c>
      <c r="AV194">
        <v>1.3740741307460493</v>
      </c>
      <c r="AW194">
        <v>1.3536838370792215</v>
      </c>
      <c r="AX194">
        <v>1.3400219658299484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#DIV/0!</v>
      </c>
      <c r="BE194">
        <v>12</v>
      </c>
    </row>
    <row r="195" spans="1:57" x14ac:dyDescent="0.3">
      <c r="A195">
        <v>267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>
        <v>1.0623054552170423</v>
      </c>
      <c r="AN195">
        <v>1.0542778120521996</v>
      </c>
      <c r="AO195">
        <v>1.0551987974780412</v>
      </c>
      <c r="AP195">
        <v>1.0618692411154653</v>
      </c>
      <c r="AQ195">
        <v>1.0516682372787767</v>
      </c>
      <c r="AR195">
        <v>1.0634869546820345</v>
      </c>
      <c r="AS195">
        <v>1.0528626113065336</v>
      </c>
      <c r="AT195">
        <v>1.082187629406369</v>
      </c>
      <c r="AU195">
        <v>1.082785342264972</v>
      </c>
      <c r="AV195">
        <v>1.0716170500558424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#DIV/0!</v>
      </c>
      <c r="BE195">
        <v>10</v>
      </c>
    </row>
    <row r="196" spans="1:57" x14ac:dyDescent="0.3">
      <c r="A196">
        <v>268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>
        <v>1.0153581530225753</v>
      </c>
      <c r="AN196">
        <v>1.0188272536637046</v>
      </c>
      <c r="AO196">
        <v>1.0298962754432632</v>
      </c>
      <c r="AP196">
        <v>1.0289911966542105</v>
      </c>
      <c r="AQ196">
        <v>1.042352605945714</v>
      </c>
      <c r="AR196">
        <v>1.0101388142430827</v>
      </c>
      <c r="AS196">
        <v>1.0303755885231052</v>
      </c>
      <c r="AT196">
        <v>1.0280979693330357</v>
      </c>
      <c r="AU196">
        <v>1.0248382127119544</v>
      </c>
      <c r="AV196">
        <v>1.0394506776706418</v>
      </c>
      <c r="AW196">
        <v>1.0553415068245056</v>
      </c>
      <c r="AX196">
        <v>1.0460334538535236</v>
      </c>
      <c r="AY196">
        <v>1.0642466988565691</v>
      </c>
      <c r="AZ196">
        <v>1.0505579519044612</v>
      </c>
      <c r="BA196">
        <v>1.0240255593072998</v>
      </c>
      <c r="BB196">
        <v>1.1110145926012642</v>
      </c>
      <c r="BC196" t="e">
        <v>#DIV/0!</v>
      </c>
      <c r="BE196">
        <v>16</v>
      </c>
    </row>
    <row r="197" spans="1:57" x14ac:dyDescent="0.3">
      <c r="A197">
        <v>271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>
        <v>1.0272795454658536</v>
      </c>
      <c r="AO197">
        <v>1.0351797895243149</v>
      </c>
      <c r="AP197">
        <v>1.0519908033380745</v>
      </c>
      <c r="AQ197">
        <v>1.1243238245124803</v>
      </c>
      <c r="AR197">
        <v>1.1716475726442541</v>
      </c>
      <c r="AS197">
        <v>1.1486174062339884</v>
      </c>
      <c r="AT197">
        <v>1.193539892679373</v>
      </c>
      <c r="AU197">
        <v>1.2220368336752578</v>
      </c>
      <c r="AV197">
        <v>1.2140038116367717</v>
      </c>
      <c r="AW197">
        <v>1.1138724132604307</v>
      </c>
      <c r="AX197">
        <v>1.2658604525303294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#DIV/0!</v>
      </c>
      <c r="BE197">
        <v>11</v>
      </c>
    </row>
    <row r="198" spans="1:57" x14ac:dyDescent="0.3">
      <c r="A198">
        <v>274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>
        <v>1.0206071203857898</v>
      </c>
      <c r="AO198">
        <v>1.1121191643417054</v>
      </c>
      <c r="AP198">
        <v>1.0919716717412418</v>
      </c>
      <c r="AQ198">
        <v>1.0569498675435041</v>
      </c>
      <c r="AR198">
        <v>1.0889137775074487</v>
      </c>
      <c r="AS198">
        <v>1.0502347590190848</v>
      </c>
      <c r="AT198">
        <v>1.0805668288808541</v>
      </c>
      <c r="AU198">
        <v>1.0562124104839212</v>
      </c>
      <c r="AV198">
        <v>1.0963959837498278</v>
      </c>
      <c r="AW198">
        <v>1.045938272338887</v>
      </c>
      <c r="AX198">
        <v>1.0787323176404342</v>
      </c>
      <c r="AY198">
        <v>1.0847806181899677</v>
      </c>
      <c r="AZ198">
        <v>1.0791977777251067</v>
      </c>
      <c r="BA198">
        <v>1.1125277547329466</v>
      </c>
      <c r="BB198" t="e">
        <v>#VALUE!</v>
      </c>
      <c r="BC198" t="e">
        <v>#DIV/0!</v>
      </c>
      <c r="BE198">
        <v>14</v>
      </c>
    </row>
    <row r="199" spans="1:57" x14ac:dyDescent="0.3">
      <c r="A199">
        <v>276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>
        <v>1.1550455631180865</v>
      </c>
      <c r="AO199">
        <v>1.1582472823797445</v>
      </c>
      <c r="AP199">
        <v>1.1992331271430492</v>
      </c>
      <c r="AQ199">
        <v>1.2115164861272443</v>
      </c>
      <c r="AR199">
        <v>1.212266019622245</v>
      </c>
      <c r="AS199">
        <v>1.2252401267707702</v>
      </c>
      <c r="AT199">
        <v>1.2254618131769155</v>
      </c>
      <c r="AU199">
        <v>1.2066253858179254</v>
      </c>
      <c r="AV199">
        <v>1.2083161617849456</v>
      </c>
      <c r="AW199">
        <v>1.248364442200715</v>
      </c>
      <c r="AX199">
        <v>1.2478540256315844</v>
      </c>
      <c r="AY199">
        <v>1.2191840749401976</v>
      </c>
      <c r="AZ199" t="e">
        <v>#VALUE!</v>
      </c>
      <c r="BA199" t="e">
        <v>#VALUE!</v>
      </c>
      <c r="BB199" t="e">
        <v>#VALUE!</v>
      </c>
      <c r="BC199" t="e">
        <v>#DIV/0!</v>
      </c>
      <c r="BE199">
        <v>12</v>
      </c>
    </row>
    <row r="200" spans="1:57" x14ac:dyDescent="0.3">
      <c r="A200">
        <v>277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>
        <v>1.0167753708249336</v>
      </c>
      <c r="AO200">
        <v>1.0482988014948909</v>
      </c>
      <c r="AP200">
        <v>1.0136584053204609</v>
      </c>
      <c r="AQ200">
        <v>1.0447314189468355</v>
      </c>
      <c r="AR200">
        <v>1.0364725315522065</v>
      </c>
      <c r="AS200">
        <v>1.0380474704174623</v>
      </c>
      <c r="AT200">
        <v>1.0450345772199681</v>
      </c>
      <c r="AU200">
        <v>1.0657695833783452</v>
      </c>
      <c r="AV200">
        <v>1.0847070398615519</v>
      </c>
      <c r="AW200">
        <v>1.0395830978270209</v>
      </c>
      <c r="AX200">
        <v>1.0570988225596341</v>
      </c>
      <c r="AY200">
        <v>1.0467910486073322</v>
      </c>
      <c r="AZ200">
        <v>1.0337224665043794</v>
      </c>
      <c r="BA200" t="e">
        <v>#VALUE!</v>
      </c>
      <c r="BB200" t="e">
        <v>#VALUE!</v>
      </c>
      <c r="BC200" t="e">
        <v>#DIV/0!</v>
      </c>
      <c r="BE200">
        <v>13</v>
      </c>
    </row>
    <row r="201" spans="1:57" x14ac:dyDescent="0.3">
      <c r="A201">
        <v>278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>
        <v>1.0639322305955452</v>
      </c>
      <c r="AO201">
        <v>1.0767178347244353</v>
      </c>
      <c r="AP201">
        <v>1.0798044326106027</v>
      </c>
      <c r="AQ201">
        <v>1.0864864278589048</v>
      </c>
      <c r="AR201">
        <v>1.0441494227106209</v>
      </c>
      <c r="AS201">
        <v>1.0912446090126582</v>
      </c>
      <c r="AT201">
        <v>1.0867687702431628</v>
      </c>
      <c r="AU201">
        <v>1.1322033670195963</v>
      </c>
      <c r="AV201">
        <v>1.1111249565900936</v>
      </c>
      <c r="AW201">
        <v>1.1487503734406626</v>
      </c>
      <c r="AX201">
        <v>1.164818344959524</v>
      </c>
      <c r="AY201">
        <v>1.1677384836822564</v>
      </c>
      <c r="AZ201">
        <v>1.1651211172541902</v>
      </c>
      <c r="BA201">
        <v>1.1781447349765415</v>
      </c>
      <c r="BB201">
        <v>1.1478508078307363</v>
      </c>
      <c r="BC201" t="e">
        <v>#DIV/0!</v>
      </c>
      <c r="BE201">
        <v>15</v>
      </c>
    </row>
    <row r="202" spans="1:57" x14ac:dyDescent="0.3">
      <c r="A202">
        <v>282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>
        <v>1.1339543696078136</v>
      </c>
      <c r="AP202">
        <v>1.1584652061584457</v>
      </c>
      <c r="AQ202">
        <v>1.1648114461933803</v>
      </c>
      <c r="AR202">
        <v>1.160420285842735</v>
      </c>
      <c r="AS202">
        <v>1.1920382091874875</v>
      </c>
      <c r="AT202">
        <v>1.2035686847127862</v>
      </c>
      <c r="AU202">
        <v>1.2236100512862786</v>
      </c>
      <c r="AV202">
        <v>1.2543701769611759</v>
      </c>
      <c r="AW202">
        <v>1.1962159261398007</v>
      </c>
      <c r="AX202">
        <v>1.145998594778517</v>
      </c>
      <c r="AY202">
        <v>1.1566662349596453</v>
      </c>
      <c r="AZ202">
        <v>1.1176401783164704</v>
      </c>
      <c r="BA202">
        <v>1.1726662802529271</v>
      </c>
      <c r="BB202">
        <v>1.167095788338028</v>
      </c>
      <c r="BC202" t="e">
        <v>#DIV/0!</v>
      </c>
      <c r="BE202">
        <v>14</v>
      </c>
    </row>
    <row r="203" spans="1:57" x14ac:dyDescent="0.3">
      <c r="A203">
        <v>285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>
        <v>1.0622690122403466</v>
      </c>
      <c r="AP203">
        <v>1.0609785297097463</v>
      </c>
      <c r="AQ203">
        <v>1.0580366071835916</v>
      </c>
      <c r="AR203">
        <v>1.0372482010948967</v>
      </c>
      <c r="AS203">
        <v>1.0580864510564272</v>
      </c>
      <c r="AT203">
        <v>1.0652074721423852</v>
      </c>
      <c r="AU203">
        <v>1.0617526836159825</v>
      </c>
      <c r="AV203">
        <v>1.0766386088231883</v>
      </c>
      <c r="AW203">
        <v>1.1049514482728657</v>
      </c>
      <c r="AX203">
        <v>1.0854832823980256</v>
      </c>
      <c r="AY203">
        <v>1.085435389271133</v>
      </c>
      <c r="AZ203">
        <v>1.060174634711778</v>
      </c>
      <c r="BA203">
        <v>1.1116973218590147</v>
      </c>
      <c r="BB203">
        <v>1.0934918571933383</v>
      </c>
      <c r="BC203" t="e">
        <v>#DIV/0!</v>
      </c>
      <c r="BE203">
        <v>14</v>
      </c>
    </row>
    <row r="204" spans="1:57" x14ac:dyDescent="0.3">
      <c r="A204">
        <v>286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>
        <v>1.0588111483162785</v>
      </c>
      <c r="AP204">
        <v>1.0712104112356784</v>
      </c>
      <c r="AQ204">
        <v>1.0776319716664384</v>
      </c>
      <c r="AR204">
        <v>1.0845196473613712</v>
      </c>
      <c r="AS204">
        <v>1.1692104721309742</v>
      </c>
      <c r="AT204">
        <v>1.1600734533032138</v>
      </c>
      <c r="AU204">
        <v>1.2143757464916651</v>
      </c>
      <c r="AV204">
        <v>1.2139597443854011</v>
      </c>
      <c r="AW204">
        <v>1.0675399410839326</v>
      </c>
      <c r="AX204">
        <v>1.069806941441104</v>
      </c>
      <c r="AY204">
        <v>1.0795074720332107</v>
      </c>
      <c r="AZ204">
        <v>1.110672743021434</v>
      </c>
      <c r="BA204">
        <v>1.1266491993603702</v>
      </c>
      <c r="BB204">
        <v>1.1388642097730759</v>
      </c>
      <c r="BC204" t="e">
        <v>#DIV/0!</v>
      </c>
      <c r="BE204">
        <v>14</v>
      </c>
    </row>
    <row r="205" spans="1:57" x14ac:dyDescent="0.3">
      <c r="A205">
        <v>287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>
        <v>1.0455523325055209</v>
      </c>
      <c r="AP205">
        <v>1.0492306516061563</v>
      </c>
      <c r="AQ205">
        <v>1.0678586552865346</v>
      </c>
      <c r="AR205">
        <v>1.0462454191159554</v>
      </c>
      <c r="AS205">
        <v>1.0690484567778209</v>
      </c>
      <c r="AT205">
        <v>1.0823898151569931</v>
      </c>
      <c r="AU205">
        <v>1.0884868518095396</v>
      </c>
      <c r="AV205">
        <v>1.0875606268934772</v>
      </c>
      <c r="AW205">
        <v>1.0833044366760158</v>
      </c>
      <c r="AX205">
        <v>1.1232278115963095</v>
      </c>
      <c r="AY205">
        <v>1.1371496746837382</v>
      </c>
      <c r="AZ205" t="e">
        <v>#VALUE!</v>
      </c>
      <c r="BA205" t="e">
        <v>#VALUE!</v>
      </c>
      <c r="BB205" t="e">
        <v>#VALUE!</v>
      </c>
      <c r="BC205" t="e">
        <v>#DIV/0!</v>
      </c>
      <c r="BE205">
        <v>11</v>
      </c>
    </row>
    <row r="206" spans="1:57" x14ac:dyDescent="0.3">
      <c r="A206">
        <v>290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>
        <v>1.1539721745119731</v>
      </c>
      <c r="AP206">
        <v>1.1669656282743543</v>
      </c>
      <c r="AQ206">
        <v>1.208824773459894</v>
      </c>
      <c r="AR206">
        <v>1.2329586564473105</v>
      </c>
      <c r="AS206">
        <v>1.2273159793243733</v>
      </c>
      <c r="AT206">
        <v>1.2111571921780593</v>
      </c>
      <c r="AU206">
        <v>1.2008623533248644</v>
      </c>
      <c r="AV206">
        <v>1.2074620553728701</v>
      </c>
      <c r="AW206">
        <v>1.2556358074424654</v>
      </c>
      <c r="AX206">
        <v>1.1923776010446485</v>
      </c>
      <c r="AY206">
        <v>1.2399809818143395</v>
      </c>
      <c r="AZ206">
        <v>1.2393427870350233</v>
      </c>
      <c r="BA206" t="e">
        <v>#VALUE!</v>
      </c>
      <c r="BB206" t="e">
        <v>#VALUE!</v>
      </c>
      <c r="BC206" t="e">
        <v>#DIV/0!</v>
      </c>
      <c r="BE206">
        <v>12</v>
      </c>
    </row>
    <row r="207" spans="1:57" x14ac:dyDescent="0.3">
      <c r="A207">
        <v>291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>
        <v>1.0771101620537056</v>
      </c>
      <c r="AP207">
        <v>1.0991033607917788</v>
      </c>
      <c r="AQ207">
        <v>1.0866850300575137</v>
      </c>
      <c r="AR207">
        <v>1.1063816727517466</v>
      </c>
      <c r="AS207">
        <v>1.0877507345234092</v>
      </c>
      <c r="AT207">
        <v>1.073691936921205</v>
      </c>
      <c r="AU207">
        <v>1.0831543548372311</v>
      </c>
      <c r="AV207">
        <v>1.0977360040737607</v>
      </c>
      <c r="AW207">
        <v>1.1008611610394556</v>
      </c>
      <c r="AX207">
        <v>1.0881891219311295</v>
      </c>
      <c r="AY207">
        <v>1.1102126507137313</v>
      </c>
      <c r="AZ207">
        <v>1.0966012248976351</v>
      </c>
      <c r="BA207">
        <v>1.1174810379717306</v>
      </c>
      <c r="BB207">
        <v>1.0940658733287165</v>
      </c>
      <c r="BC207" t="e">
        <v>#DIV/0!</v>
      </c>
      <c r="BE207">
        <v>14</v>
      </c>
    </row>
    <row r="208" spans="1:57" x14ac:dyDescent="0.3">
      <c r="A208">
        <v>292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>
        <v>1.1250313106268752</v>
      </c>
      <c r="AP208">
        <v>1.1234563535861137</v>
      </c>
      <c r="AQ208">
        <v>1.0816962341398013</v>
      </c>
      <c r="AR208">
        <v>1.0996826358156238</v>
      </c>
      <c r="AS208">
        <v>1.0875595935548119</v>
      </c>
      <c r="AT208">
        <v>1.0937187426543133</v>
      </c>
      <c r="AU208">
        <v>1.1097808739842538</v>
      </c>
      <c r="AV208">
        <v>1.1642399159567109</v>
      </c>
      <c r="AW208">
        <v>1.0648580762991811</v>
      </c>
      <c r="AX208">
        <v>1.0669864126783466</v>
      </c>
      <c r="AY208">
        <v>1.0716083866633956</v>
      </c>
      <c r="AZ208">
        <v>1.0516671357735423</v>
      </c>
      <c r="BA208" t="e">
        <v>#VALUE!</v>
      </c>
      <c r="BB208" t="e">
        <v>#VALUE!</v>
      </c>
      <c r="BC208" t="e">
        <v>#DIV/0!</v>
      </c>
      <c r="BE208">
        <v>12</v>
      </c>
    </row>
    <row r="209" spans="1:57" x14ac:dyDescent="0.3">
      <c r="A209">
        <v>299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>
        <v>1.0347991090406725</v>
      </c>
      <c r="AQ209">
        <v>1.0254228718598148</v>
      </c>
      <c r="AR209">
        <v>1.0066022906927916</v>
      </c>
      <c r="AS209">
        <v>1.0433479737140414</v>
      </c>
      <c r="AT209">
        <v>1.0303823154790608</v>
      </c>
      <c r="AU209">
        <v>1.0298085365531671</v>
      </c>
      <c r="AV209">
        <v>1.0190779748482384</v>
      </c>
      <c r="AW209">
        <v>1.0507388469912122</v>
      </c>
      <c r="AX209">
        <v>1.0357172721509087</v>
      </c>
      <c r="AY209">
        <v>1.0237509015131772</v>
      </c>
      <c r="AZ209">
        <v>1.0340522608132532</v>
      </c>
      <c r="BA209">
        <v>1.0411650986917564</v>
      </c>
      <c r="BB209">
        <v>1.0347511901649185</v>
      </c>
      <c r="BC209" t="e">
        <v>#DIV/0!</v>
      </c>
      <c r="BE209">
        <v>13</v>
      </c>
    </row>
    <row r="210" spans="1:57" x14ac:dyDescent="0.3">
      <c r="A210">
        <v>300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>
        <v>1.0337666183293328</v>
      </c>
      <c r="AQ210">
        <v>1.0353117217986343</v>
      </c>
      <c r="AR210">
        <v>1.014207089521256</v>
      </c>
      <c r="AS210">
        <v>1.0231134136645448</v>
      </c>
      <c r="AT210">
        <v>1.0523232897564574</v>
      </c>
      <c r="AU210">
        <v>1.0561013565268429</v>
      </c>
      <c r="AV210">
        <v>1.0505364126269778</v>
      </c>
      <c r="AW210">
        <v>1.0515242012568249</v>
      </c>
      <c r="AX210">
        <v>1.0514540291483783</v>
      </c>
      <c r="AY210">
        <v>1.0531084683178815</v>
      </c>
      <c r="AZ210">
        <v>1.0240058720214575</v>
      </c>
      <c r="BA210">
        <v>1.0319575161863179</v>
      </c>
      <c r="BB210">
        <v>1.0404922954898961</v>
      </c>
      <c r="BC210" t="e">
        <v>#DIV/0!</v>
      </c>
      <c r="BE210">
        <v>13</v>
      </c>
    </row>
    <row r="211" spans="1:57" x14ac:dyDescent="0.3">
      <c r="A211">
        <v>305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>
        <v>1.1231855879507531</v>
      </c>
      <c r="AQ211">
        <v>1.1506246401179485</v>
      </c>
      <c r="AR211">
        <v>1.1890531404480671</v>
      </c>
      <c r="AS211">
        <v>1.1819081541119882</v>
      </c>
      <c r="AT211">
        <v>1.1609132311100112</v>
      </c>
      <c r="AU211">
        <v>1.1549971954642317</v>
      </c>
      <c r="AV211">
        <v>1.1783332504888815</v>
      </c>
      <c r="AW211">
        <v>1.1768910515823787</v>
      </c>
      <c r="AX211">
        <v>1.1865465054899957</v>
      </c>
      <c r="AY211">
        <v>1.1797727531349311</v>
      </c>
      <c r="AZ211">
        <v>1.1852101797497776</v>
      </c>
      <c r="BA211">
        <v>1.1925958005409085</v>
      </c>
      <c r="BB211">
        <v>1.1724858029175309</v>
      </c>
      <c r="BC211" t="e">
        <v>#DIV/0!</v>
      </c>
      <c r="BE211">
        <v>13</v>
      </c>
    </row>
    <row r="212" spans="1:57" x14ac:dyDescent="0.3">
      <c r="A212">
        <v>308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>
        <v>1.1627910209460202</v>
      </c>
      <c r="AQ212">
        <v>1.121787026781373</v>
      </c>
      <c r="AR212">
        <v>1.0824266484482159</v>
      </c>
      <c r="AS212">
        <v>1.120141566749157</v>
      </c>
      <c r="AT212">
        <v>1.1617320703755107</v>
      </c>
      <c r="AU212">
        <v>1.141973703210821</v>
      </c>
      <c r="AV212">
        <v>1.1472920552238317</v>
      </c>
      <c r="AW212">
        <v>1.1515956068777338</v>
      </c>
      <c r="AX212">
        <v>1.1432968381297535</v>
      </c>
      <c r="AY212">
        <v>1.1309390263547763</v>
      </c>
      <c r="AZ212">
        <v>1.1382655468295744</v>
      </c>
      <c r="BA212" t="e">
        <v>#VALUE!</v>
      </c>
      <c r="BB212" t="e">
        <v>#VALUE!</v>
      </c>
      <c r="BC212" t="e">
        <v>#DIV/0!</v>
      </c>
      <c r="BE212">
        <v>11</v>
      </c>
    </row>
    <row r="213" spans="1:57" x14ac:dyDescent="0.3">
      <c r="A213">
        <v>313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>
        <v>1.0606037555764358</v>
      </c>
      <c r="AQ213">
        <v>1.0473000391331333</v>
      </c>
      <c r="AR213">
        <v>1.0424671673622246</v>
      </c>
      <c r="AS213">
        <v>1.0466478916727067</v>
      </c>
      <c r="AT213">
        <v>1.0418449910130791</v>
      </c>
      <c r="AU213">
        <v>1.0554088110766959</v>
      </c>
      <c r="AV213">
        <v>1.1467962559800273</v>
      </c>
      <c r="AW213">
        <v>1.0709064701725592</v>
      </c>
      <c r="AX213">
        <v>1.0820623944173866</v>
      </c>
      <c r="AY213">
        <v>1.0947234249288798</v>
      </c>
      <c r="AZ213">
        <v>1.1009008554354642</v>
      </c>
      <c r="BA213" t="e">
        <v>#VALUE!</v>
      </c>
      <c r="BB213" t="e">
        <v>#VALUE!</v>
      </c>
      <c r="BC213" t="e">
        <v>#DIV/0!</v>
      </c>
      <c r="BE213">
        <v>11</v>
      </c>
    </row>
    <row r="214" spans="1:57" x14ac:dyDescent="0.3">
      <c r="A214">
        <v>314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>
        <v>1.1285250862801177</v>
      </c>
      <c r="AQ214">
        <v>1.1293955362140022</v>
      </c>
      <c r="AR214">
        <v>1.1133455341995375</v>
      </c>
      <c r="AS214">
        <v>1.1365152226419246</v>
      </c>
      <c r="AT214">
        <v>1.144098586731195</v>
      </c>
      <c r="AU214">
        <v>1.1357057751866091</v>
      </c>
      <c r="AV214">
        <v>1.1478657596602642</v>
      </c>
      <c r="AW214">
        <v>1.1734736000816965</v>
      </c>
      <c r="AX214">
        <v>1.1520328958078909</v>
      </c>
      <c r="AY214">
        <v>1.1744917689163294</v>
      </c>
      <c r="AZ214">
        <v>1.1600299145060247</v>
      </c>
      <c r="BA214">
        <v>1.1718635506800692</v>
      </c>
      <c r="BB214">
        <v>1.1765231700751613</v>
      </c>
      <c r="BC214" t="e">
        <v>#DIV/0!</v>
      </c>
      <c r="BE214">
        <v>13</v>
      </c>
    </row>
    <row r="215" spans="1:57" x14ac:dyDescent="0.3">
      <c r="A215">
        <v>316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>
        <v>1.0549763554293845</v>
      </c>
      <c r="AQ215">
        <v>1.0550489099399676</v>
      </c>
      <c r="AR215">
        <v>1.0641075431283484</v>
      </c>
      <c r="AS215">
        <v>1.0570654020526187</v>
      </c>
      <c r="AT215">
        <v>1.0669782418282117</v>
      </c>
      <c r="AU215">
        <v>1.0586539323707311</v>
      </c>
      <c r="AV215">
        <v>1.0770443612137484</v>
      </c>
      <c r="AW215">
        <v>1.0578506231519218</v>
      </c>
      <c r="AX215">
        <v>1.0629008805176205</v>
      </c>
      <c r="AY215">
        <v>1.0997828685312858</v>
      </c>
      <c r="AZ215">
        <v>1.0587136623493105</v>
      </c>
      <c r="BA215">
        <v>1.0906467780176814</v>
      </c>
      <c r="BB215" t="e">
        <v>#VALUE!</v>
      </c>
      <c r="BC215" t="e">
        <v>#DIV/0!</v>
      </c>
      <c r="BE215">
        <v>12</v>
      </c>
    </row>
    <row r="216" spans="1:57" x14ac:dyDescent="0.3">
      <c r="A216">
        <v>318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>
        <v>1.1412937305443378</v>
      </c>
      <c r="AQ216">
        <v>1.0944942646571547</v>
      </c>
      <c r="AR216">
        <v>1.1158393494477334</v>
      </c>
      <c r="AS216">
        <v>1.1289586997343433</v>
      </c>
      <c r="AT216">
        <v>1.1423480806052397</v>
      </c>
      <c r="AU216">
        <v>1.1495304396401682</v>
      </c>
      <c r="AV216">
        <v>1.0979339357684674</v>
      </c>
      <c r="AW216">
        <v>1.0993594779712728</v>
      </c>
      <c r="AX216">
        <v>1.1215638050432324</v>
      </c>
      <c r="AY216">
        <v>1.1028784934318878</v>
      </c>
      <c r="AZ216">
        <v>1.0991316294725277</v>
      </c>
      <c r="BA216" t="e">
        <v>#VALUE!</v>
      </c>
      <c r="BB216" t="e">
        <v>#VALUE!</v>
      </c>
      <c r="BC216" t="e">
        <v>#DIV/0!</v>
      </c>
      <c r="BE216">
        <v>11</v>
      </c>
    </row>
    <row r="217" spans="1:57" x14ac:dyDescent="0.3">
      <c r="A217">
        <v>319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>
        <v>1.0635742881671399</v>
      </c>
      <c r="AQ217">
        <v>1.0630345173273605</v>
      </c>
      <c r="AR217">
        <v>1.0677651648334989</v>
      </c>
      <c r="AS217">
        <v>1.0602900442859009</v>
      </c>
      <c r="AT217">
        <v>1.0846001406538504</v>
      </c>
      <c r="AU217">
        <v>1.089868042183961</v>
      </c>
      <c r="AV217">
        <v>1.080900465383227</v>
      </c>
      <c r="AW217">
        <v>1.0766745659200472</v>
      </c>
      <c r="AX217">
        <v>1.0889459141020217</v>
      </c>
      <c r="AY217">
        <v>1.0866756355425051</v>
      </c>
      <c r="AZ217">
        <v>1.0560401582674066</v>
      </c>
      <c r="BA217">
        <v>1.0699248043279661</v>
      </c>
      <c r="BB217">
        <v>1.0725946300107845</v>
      </c>
      <c r="BC217" t="e">
        <v>#DIV/0!</v>
      </c>
      <c r="BE217">
        <v>13</v>
      </c>
    </row>
    <row r="218" spans="1:57" x14ac:dyDescent="0.3">
      <c r="A218">
        <v>321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>
        <v>1.08848846375285</v>
      </c>
      <c r="AQ218">
        <v>1.0962537646612411</v>
      </c>
      <c r="AR218">
        <v>1.1134009908277118</v>
      </c>
      <c r="AS218">
        <v>1.1244092103353891</v>
      </c>
      <c r="AT218">
        <v>1.1286888160531481</v>
      </c>
      <c r="AU218">
        <v>1.1344140820049735</v>
      </c>
      <c r="AV218">
        <v>1.1313229650962211</v>
      </c>
      <c r="AW218">
        <v>1.1418878098185128</v>
      </c>
      <c r="AX218">
        <v>1.1416056517220059</v>
      </c>
      <c r="AY218">
        <v>1.1291518713187645</v>
      </c>
      <c r="AZ218">
        <v>1.1312791204879076</v>
      </c>
      <c r="BA218">
        <v>1.1477816634943256</v>
      </c>
      <c r="BB218">
        <v>1.1247564536534942</v>
      </c>
      <c r="BC218" t="e">
        <v>#DIV/0!</v>
      </c>
      <c r="BE218">
        <v>13</v>
      </c>
    </row>
    <row r="219" spans="1:57" x14ac:dyDescent="0.3">
      <c r="A219">
        <v>322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>
        <v>1.1880380056114968</v>
      </c>
      <c r="AQ219">
        <v>1.2294774147504701</v>
      </c>
      <c r="AR219">
        <v>1.1970872989374899</v>
      </c>
      <c r="AS219">
        <v>1.2026340651868295</v>
      </c>
      <c r="AT219">
        <v>1.2004453597091496</v>
      </c>
      <c r="AU219">
        <v>1.2027308193960196</v>
      </c>
      <c r="AV219">
        <v>1.2515656821038554</v>
      </c>
      <c r="AW219">
        <v>1.2652679759470824</v>
      </c>
      <c r="AX219">
        <v>1.2597609594513619</v>
      </c>
      <c r="AY219">
        <v>1.2608257833051357</v>
      </c>
      <c r="AZ219">
        <v>1.3007250989156922</v>
      </c>
      <c r="BA219">
        <v>1.2902744844345824</v>
      </c>
      <c r="BB219">
        <v>1.3073089848562003</v>
      </c>
      <c r="BC219" t="e">
        <v>#DIV/0!</v>
      </c>
      <c r="BE219">
        <v>13</v>
      </c>
    </row>
    <row r="220" spans="1:57" x14ac:dyDescent="0.3">
      <c r="A220">
        <v>327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>
        <v>1.0814725672945633</v>
      </c>
      <c r="AQ220">
        <v>1.1843962193519821</v>
      </c>
      <c r="AR220">
        <v>1.1817892717242624</v>
      </c>
      <c r="AS220">
        <v>1.2105164884400297</v>
      </c>
      <c r="AT220">
        <v>1.1748543909632376</v>
      </c>
      <c r="AU220">
        <v>1.2166428112903445</v>
      </c>
      <c r="AV220">
        <v>1.2333738167946109</v>
      </c>
      <c r="AW220">
        <v>1.2971302441919408</v>
      </c>
      <c r="AX220">
        <v>1.3091425989178285</v>
      </c>
      <c r="AY220">
        <v>1.3295577591744359</v>
      </c>
      <c r="AZ220">
        <v>1.2435907722897719</v>
      </c>
      <c r="BA220" t="e">
        <v>#VALUE!</v>
      </c>
      <c r="BB220" t="e">
        <v>#VALUE!</v>
      </c>
      <c r="BC220" t="e">
        <v>#DIV/0!</v>
      </c>
      <c r="BE220">
        <v>11</v>
      </c>
    </row>
    <row r="221" spans="1:57" x14ac:dyDescent="0.3">
      <c r="A221">
        <v>331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>
        <v>1.0801219041889689</v>
      </c>
      <c r="AQ221">
        <v>1.1217749323178228</v>
      </c>
      <c r="AR221">
        <v>1.1089809820276093</v>
      </c>
      <c r="AS221">
        <v>1.1308000194626391</v>
      </c>
      <c r="AT221">
        <v>1.1127658321054261</v>
      </c>
      <c r="AU221">
        <v>1.1043102496332364</v>
      </c>
      <c r="AV221">
        <v>1.1109963920668373</v>
      </c>
      <c r="AW221">
        <v>1.132907578127442</v>
      </c>
      <c r="AX221">
        <v>1.1257723475979398</v>
      </c>
      <c r="AY221">
        <v>1.1556343522511749</v>
      </c>
      <c r="AZ221">
        <v>1.110549689622202</v>
      </c>
      <c r="BA221">
        <v>1.1316845030446607</v>
      </c>
      <c r="BB221" t="e">
        <v>#VALUE!</v>
      </c>
      <c r="BC221" t="e">
        <v>#DIV/0!</v>
      </c>
      <c r="BE221">
        <v>12</v>
      </c>
    </row>
    <row r="222" spans="1:57" x14ac:dyDescent="0.3">
      <c r="A222">
        <v>335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>
        <v>1.1309886060244607</v>
      </c>
      <c r="AQ222">
        <v>1.1257538713709498</v>
      </c>
      <c r="AR222">
        <v>1.1197089185621134</v>
      </c>
      <c r="AS222">
        <v>1.1070283780931416</v>
      </c>
      <c r="AT222">
        <v>1.1069617204414213</v>
      </c>
      <c r="AU222">
        <v>1.1116925384855803</v>
      </c>
      <c r="AV222">
        <v>1.1368991787022653</v>
      </c>
      <c r="AW222">
        <v>1.1294903317128178</v>
      </c>
      <c r="AX222">
        <v>1.1132730076141433</v>
      </c>
      <c r="AY222">
        <v>1.1437327005948386</v>
      </c>
      <c r="AZ222">
        <v>1.1232091864408171</v>
      </c>
      <c r="BA222">
        <v>1.1451667110978923</v>
      </c>
      <c r="BB222">
        <v>1.1287001247151609</v>
      </c>
      <c r="BC222" t="e">
        <v>#DIV/0!</v>
      </c>
      <c r="BE222">
        <v>13</v>
      </c>
    </row>
    <row r="223" spans="1:57" x14ac:dyDescent="0.3">
      <c r="A223">
        <v>336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 t="e">
        <v>#VALUE!</v>
      </c>
      <c r="AO223" t="e">
        <v>#VALUE!</v>
      </c>
      <c r="AP223">
        <v>1.1816988513510156</v>
      </c>
      <c r="AQ223">
        <v>1.2365804243459071</v>
      </c>
      <c r="AR223">
        <v>1.2134020143254631</v>
      </c>
      <c r="AS223">
        <v>1.2430647475602938</v>
      </c>
      <c r="AT223">
        <v>1.282085992606341</v>
      </c>
      <c r="AU223">
        <v>1.2968075791079898</v>
      </c>
      <c r="AV223">
        <v>1.35751345560907</v>
      </c>
      <c r="AW223">
        <v>1.2640778101165246</v>
      </c>
      <c r="AX223">
        <v>1.253329714612073</v>
      </c>
      <c r="AY223">
        <v>1.2222646207059347</v>
      </c>
      <c r="AZ223">
        <v>1.2202130313108017</v>
      </c>
      <c r="BA223">
        <v>1.2622590826759652</v>
      </c>
      <c r="BB223">
        <v>1.2362464898584469</v>
      </c>
      <c r="BC223" t="e">
        <v>#DIV/0!</v>
      </c>
      <c r="BE223">
        <v>13</v>
      </c>
    </row>
    <row r="224" spans="1:57" x14ac:dyDescent="0.3">
      <c r="A224">
        <v>338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>
        <v>1.0867484189385943</v>
      </c>
      <c r="AQ224">
        <v>1.0713349155770433</v>
      </c>
      <c r="AR224">
        <v>1.0549681761855574</v>
      </c>
      <c r="AS224">
        <v>1.0614710929378384</v>
      </c>
      <c r="AT224">
        <v>1.0508902149305894</v>
      </c>
      <c r="AU224">
        <v>1.0569011033835185</v>
      </c>
      <c r="AV224">
        <v>1.0505674104359888</v>
      </c>
      <c r="AW224">
        <v>1.0594035514766966</v>
      </c>
      <c r="AX224">
        <v>1.0500035014854394</v>
      </c>
      <c r="AY224">
        <v>1.071361672716564</v>
      </c>
      <c r="AZ224">
        <v>1.0625765232082078</v>
      </c>
      <c r="BA224">
        <v>1.0792011454122306</v>
      </c>
      <c r="BB224">
        <v>1.0655234212051834</v>
      </c>
      <c r="BC224" t="e">
        <v>#DIV/0!</v>
      </c>
      <c r="BE224">
        <v>13</v>
      </c>
    </row>
    <row r="225" spans="1:57" x14ac:dyDescent="0.3">
      <c r="A225">
        <v>340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>
        <v>1.1984199649548954</v>
      </c>
      <c r="AQ225">
        <v>1.2178070779037875</v>
      </c>
      <c r="AR225">
        <v>1.1941778404185133</v>
      </c>
      <c r="AS225">
        <v>1.1996429825861241</v>
      </c>
      <c r="AT225">
        <v>1.1994356217562898</v>
      </c>
      <c r="AU225">
        <v>1.1810158992356548</v>
      </c>
      <c r="AV225">
        <v>1.2013961477037474</v>
      </c>
      <c r="AW225">
        <v>1.2282377297199425</v>
      </c>
      <c r="AX225">
        <v>1.1802288066401043</v>
      </c>
      <c r="AY225">
        <v>1.2017235462738427</v>
      </c>
      <c r="AZ225">
        <v>1.2014920740098334</v>
      </c>
      <c r="BA225">
        <v>1.2262962607634049</v>
      </c>
      <c r="BB225">
        <v>1.2350717516675263</v>
      </c>
      <c r="BC225" t="e">
        <v>#DIV/0!</v>
      </c>
      <c r="BE225">
        <v>13</v>
      </c>
    </row>
    <row r="226" spans="1:57" x14ac:dyDescent="0.3">
      <c r="A226">
        <v>344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>
        <v>1.1393253170229101</v>
      </c>
      <c r="AQ226">
        <v>1.1091062606598465</v>
      </c>
      <c r="AR226">
        <v>1.1596113226537863</v>
      </c>
      <c r="AS226">
        <v>1.1715812404757349</v>
      </c>
      <c r="AT226">
        <v>1.1744656881043569</v>
      </c>
      <c r="AU226">
        <v>1.1876557553072515</v>
      </c>
      <c r="AV226">
        <v>1.1969850152729056</v>
      </c>
      <c r="AW226">
        <v>1.1812825593078899</v>
      </c>
      <c r="AX226">
        <v>1.144955157727958</v>
      </c>
      <c r="AY226">
        <v>1.1361283359412464</v>
      </c>
      <c r="AZ226">
        <v>1.1402834784633138</v>
      </c>
      <c r="BA226">
        <v>1.1563111894546179</v>
      </c>
      <c r="BB226" t="e">
        <v>#VALUE!</v>
      </c>
      <c r="BC226" t="e">
        <v>#DIV/0!</v>
      </c>
      <c r="BE226">
        <v>12</v>
      </c>
    </row>
    <row r="227" spans="1:57" x14ac:dyDescent="0.3">
      <c r="A227">
        <v>345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>
        <v>1.1072808697878034</v>
      </c>
      <c r="AQ227">
        <v>1.1172103577292423</v>
      </c>
      <c r="AR227">
        <v>1.1158190297925656</v>
      </c>
      <c r="AS227">
        <v>1.1343923033251175</v>
      </c>
      <c r="AT227">
        <v>1.1206537579844205</v>
      </c>
      <c r="AU227">
        <v>1.1133955068435253</v>
      </c>
      <c r="AV227">
        <v>1.0909926759920332</v>
      </c>
      <c r="AW227">
        <v>1.1104948509977168</v>
      </c>
      <c r="AX227">
        <v>1.1123500580035111</v>
      </c>
      <c r="AY227">
        <v>1.0844593356347918</v>
      </c>
      <c r="AZ227">
        <v>1.102960616054073</v>
      </c>
      <c r="BA227">
        <v>1.1028077993400465</v>
      </c>
      <c r="BB227">
        <v>1.1292852699385358</v>
      </c>
      <c r="BC227" t="e">
        <v>#DIV/0!</v>
      </c>
      <c r="BE227">
        <v>13</v>
      </c>
    </row>
    <row r="228" spans="1:57" x14ac:dyDescent="0.3">
      <c r="A228">
        <v>346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>
        <v>1.2341608176446666</v>
      </c>
      <c r="AQ228">
        <v>1.2350823314635277</v>
      </c>
      <c r="AR228">
        <v>1.2434401758775604</v>
      </c>
      <c r="AS228">
        <v>1.2562330343056776</v>
      </c>
      <c r="AT228">
        <v>1.2050436463362078</v>
      </c>
      <c r="AU228">
        <v>1.1307863069473576</v>
      </c>
      <c r="AV228">
        <v>1.119181967490875</v>
      </c>
      <c r="AW228">
        <v>1.1305296221390031</v>
      </c>
      <c r="AX228">
        <v>1.1018340260762909</v>
      </c>
      <c r="AY228">
        <v>1.0956463732642074</v>
      </c>
      <c r="AZ228">
        <v>1.0937789712626345</v>
      </c>
      <c r="BA228">
        <v>1.1078467359995785</v>
      </c>
      <c r="BB228">
        <v>1.1058940234413048</v>
      </c>
      <c r="BC228" t="e">
        <v>#DIV/0!</v>
      </c>
      <c r="BE228">
        <v>13</v>
      </c>
    </row>
    <row r="229" spans="1:57" x14ac:dyDescent="0.3">
      <c r="A229">
        <v>349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>
        <v>1.1455295027176275</v>
      </c>
      <c r="AQ229">
        <v>1.171217320203201</v>
      </c>
      <c r="AR229">
        <v>1.1604264784995468</v>
      </c>
      <c r="AS229">
        <v>1.1666542248900535</v>
      </c>
      <c r="AT229">
        <v>1.1731340209026417</v>
      </c>
      <c r="AU229">
        <v>1.1854465535942551</v>
      </c>
      <c r="AV229">
        <v>1.201151175854158</v>
      </c>
      <c r="AW229">
        <v>1.0914795282066596</v>
      </c>
      <c r="AX229">
        <v>1.1706910840002567</v>
      </c>
      <c r="AY229">
        <v>1.1849482934090676</v>
      </c>
      <c r="AZ229" t="e">
        <v>#VALUE!</v>
      </c>
      <c r="BA229" t="e">
        <v>#VALUE!</v>
      </c>
      <c r="BB229" t="e">
        <v>#VALUE!</v>
      </c>
      <c r="BC229" t="e">
        <v>#DIV/0!</v>
      </c>
      <c r="BE229">
        <v>10</v>
      </c>
    </row>
    <row r="230" spans="1:57" x14ac:dyDescent="0.3">
      <c r="A230">
        <v>350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>
        <v>1.171924191720338</v>
      </c>
      <c r="AQ230">
        <v>1.2023818442029435</v>
      </c>
      <c r="AR230">
        <v>1.2482909896872769</v>
      </c>
      <c r="AS230">
        <v>1.2163154656132671</v>
      </c>
      <c r="AT230">
        <v>1.1981821153939907</v>
      </c>
      <c r="AU230">
        <v>1.2185824744284532</v>
      </c>
      <c r="AV230">
        <v>1.256362394344577</v>
      </c>
      <c r="AW230">
        <v>1.1917768128134496</v>
      </c>
      <c r="AX230">
        <v>1.1700595033959993</v>
      </c>
      <c r="AY230">
        <v>1.2354790225739218</v>
      </c>
      <c r="AZ230">
        <v>1.2110757502052134</v>
      </c>
      <c r="BA230">
        <v>1.1698838753400791</v>
      </c>
      <c r="BB230">
        <v>1.1803907983135618</v>
      </c>
      <c r="BC230" t="e">
        <v>#DIV/0!</v>
      </c>
      <c r="BE230">
        <v>13</v>
      </c>
    </row>
    <row r="231" spans="1:57" x14ac:dyDescent="0.3">
      <c r="A231">
        <v>351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>
        <v>1.0505078172235616</v>
      </c>
      <c r="AQ231">
        <v>1.0667076199024674</v>
      </c>
      <c r="AR231">
        <v>1.0605367124467089</v>
      </c>
      <c r="AS231">
        <v>1.0690169007601094</v>
      </c>
      <c r="AT231">
        <v>1.0783751021988568</v>
      </c>
      <c r="AU231">
        <v>1.0797098332067894</v>
      </c>
      <c r="AV231">
        <v>1.08300329815607</v>
      </c>
      <c r="AW231">
        <v>1.1000142862211755</v>
      </c>
      <c r="AX231">
        <v>1.0884863723133513</v>
      </c>
      <c r="AY231">
        <v>1.0810663561150549</v>
      </c>
      <c r="AZ231">
        <v>1.073099527961312</v>
      </c>
      <c r="BA231">
        <v>1.0839660581567709</v>
      </c>
      <c r="BB231">
        <v>1.0730694215424035</v>
      </c>
      <c r="BC231" t="e">
        <v>#DIV/0!</v>
      </c>
      <c r="BE231">
        <v>13</v>
      </c>
    </row>
    <row r="232" spans="1:57" x14ac:dyDescent="0.3">
      <c r="A232">
        <v>355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>
        <v>1.0930424147007827</v>
      </c>
      <c r="AQ232">
        <v>1.0966239062950722</v>
      </c>
      <c r="AR232">
        <v>1.1081790329703582</v>
      </c>
      <c r="AS232">
        <v>1.0972688094962633</v>
      </c>
      <c r="AT232">
        <v>1.0976482856182976</v>
      </c>
      <c r="AU232">
        <v>1.1222868640410306</v>
      </c>
      <c r="AV232">
        <v>1.1388443694950696</v>
      </c>
      <c r="AW232">
        <v>1.1411893598611813</v>
      </c>
      <c r="AX232">
        <v>1.1395488689770383</v>
      </c>
      <c r="AY232">
        <v>1.1569210732955</v>
      </c>
      <c r="AZ232">
        <v>1.2957645087592016</v>
      </c>
      <c r="BA232">
        <v>1.2699035891784818</v>
      </c>
      <c r="BB232">
        <v>1.2740048407901692</v>
      </c>
      <c r="BC232" t="e">
        <v>#DIV/0!</v>
      </c>
      <c r="BE232">
        <v>13</v>
      </c>
    </row>
    <row r="233" spans="1:57" x14ac:dyDescent="0.3">
      <c r="A233">
        <v>357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>
        <v>1.148683500998458</v>
      </c>
      <c r="AQ233">
        <v>1.1857679121316216</v>
      </c>
      <c r="AR233">
        <v>1.1238392510037989</v>
      </c>
      <c r="AS233">
        <v>1.1127323356623526</v>
      </c>
      <c r="AT233">
        <v>1.1471868148288449</v>
      </c>
      <c r="AU233">
        <v>1.1101807140724429</v>
      </c>
      <c r="AV233">
        <v>1.1260455779018235</v>
      </c>
      <c r="AW233">
        <v>1.1021072293995289</v>
      </c>
      <c r="AX233">
        <v>1.1292272225537006</v>
      </c>
      <c r="AY233">
        <v>1.1754403250667436</v>
      </c>
      <c r="AZ233">
        <v>1.1000742498626168</v>
      </c>
      <c r="BA233">
        <v>1.1430672199711907</v>
      </c>
      <c r="BB233">
        <v>1.1236784436343117</v>
      </c>
      <c r="BC233" t="e">
        <v>#DIV/0!</v>
      </c>
      <c r="BE233">
        <v>13</v>
      </c>
    </row>
    <row r="234" spans="1:57" x14ac:dyDescent="0.3">
      <c r="A234">
        <v>358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>
        <v>1.1088214458773216</v>
      </c>
      <c r="AQ234">
        <v>1.110304961169656</v>
      </c>
      <c r="AR234">
        <v>1.1358661996457116</v>
      </c>
      <c r="AS234">
        <v>1.1305805875779218</v>
      </c>
      <c r="AT234">
        <v>1.1265046825379672</v>
      </c>
      <c r="AU234">
        <v>1.1410249707630236</v>
      </c>
      <c r="AV234">
        <v>1.1622514987018431</v>
      </c>
      <c r="AW234">
        <v>1.1480422836712589</v>
      </c>
      <c r="AX234">
        <v>1.2038117604842227</v>
      </c>
      <c r="AY234">
        <v>1.209880408027769</v>
      </c>
      <c r="AZ234">
        <v>1.1659069005588405</v>
      </c>
      <c r="BA234">
        <v>1.152134253546798</v>
      </c>
      <c r="BB234">
        <v>1.0789375744726941</v>
      </c>
      <c r="BC234" t="e">
        <v>#DIV/0!</v>
      </c>
      <c r="BE234">
        <v>13</v>
      </c>
    </row>
    <row r="235" spans="1:57" x14ac:dyDescent="0.3">
      <c r="A235">
        <v>361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>
        <v>1.1559434072877883</v>
      </c>
      <c r="AQ235">
        <v>1.1381016935143455</v>
      </c>
      <c r="AR235">
        <v>1.1278840669485346</v>
      </c>
      <c r="AS235">
        <v>1.1455176789929709</v>
      </c>
      <c r="AT235">
        <v>1.1628329059442017</v>
      </c>
      <c r="AU235">
        <v>1.1579225924674508</v>
      </c>
      <c r="AV235">
        <v>1.1812355093851494</v>
      </c>
      <c r="AW235">
        <v>1.1620693135871369</v>
      </c>
      <c r="AX235">
        <v>1.150924303814377</v>
      </c>
      <c r="AY235">
        <v>1.1409562010789085</v>
      </c>
      <c r="AZ235">
        <v>1.1498671326695911</v>
      </c>
      <c r="BA235">
        <v>1.1535303778832848</v>
      </c>
      <c r="BB235">
        <v>1.1204462690156858</v>
      </c>
      <c r="BC235" t="e">
        <v>#DIV/0!</v>
      </c>
      <c r="BE235">
        <v>13</v>
      </c>
    </row>
    <row r="236" spans="1:57" x14ac:dyDescent="0.3">
      <c r="A236">
        <v>363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>
        <v>1.1234311644162189</v>
      </c>
      <c r="AQ236">
        <v>1.1185570051158231</v>
      </c>
      <c r="AR236">
        <v>1.1012321649987522</v>
      </c>
      <c r="AS236">
        <v>1.1365130243575474</v>
      </c>
      <c r="AT236">
        <v>1.1362230617508313</v>
      </c>
      <c r="AU236">
        <v>1.1424514097684024</v>
      </c>
      <c r="AV236">
        <v>1.1375049413144538</v>
      </c>
      <c r="AW236">
        <v>1.0936569245716288</v>
      </c>
      <c r="AX236">
        <v>1.1082247529256775</v>
      </c>
      <c r="AY236">
        <v>1.0948189579599614</v>
      </c>
      <c r="AZ236">
        <v>1.0519127145959399</v>
      </c>
      <c r="BA236" t="e">
        <v>#VALUE!</v>
      </c>
      <c r="BB236" t="e">
        <v>#VALUE!</v>
      </c>
      <c r="BC236" t="e">
        <v>#DIV/0!</v>
      </c>
      <c r="BE236">
        <v>11</v>
      </c>
    </row>
    <row r="237" spans="1:57" x14ac:dyDescent="0.3">
      <c r="A237">
        <v>365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>
        <v>1.2157133891324865</v>
      </c>
      <c r="AQ237">
        <v>1.2112243006111503</v>
      </c>
      <c r="AR237">
        <v>1.2150539077514471</v>
      </c>
      <c r="AS237">
        <v>1.2222018391361926</v>
      </c>
      <c r="AT237">
        <v>1.183106447602422</v>
      </c>
      <c r="AU237">
        <v>1.156541198904349</v>
      </c>
      <c r="AV237">
        <v>1.1771461024867609</v>
      </c>
      <c r="AW237">
        <v>1.1006688590132432</v>
      </c>
      <c r="AX237">
        <v>1.1124330603145371</v>
      </c>
      <c r="AY237">
        <v>1.118797727833716</v>
      </c>
      <c r="AZ237">
        <v>1.1465906075299583</v>
      </c>
      <c r="BA237">
        <v>1.1327608904264479</v>
      </c>
      <c r="BB237">
        <v>1.1417703955673832</v>
      </c>
      <c r="BC237" t="e">
        <v>#DIV/0!</v>
      </c>
      <c r="BE237">
        <v>13</v>
      </c>
    </row>
    <row r="238" spans="1:57" x14ac:dyDescent="0.3">
      <c r="A238">
        <v>367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>
        <v>1.1747411223188229</v>
      </c>
      <c r="AQ238">
        <v>1.1868747261912</v>
      </c>
      <c r="AR238">
        <v>1.1927427800181922</v>
      </c>
      <c r="AS238">
        <v>1.2139008914971683</v>
      </c>
      <c r="AT238">
        <v>1.2074504259875731</v>
      </c>
      <c r="AU238">
        <v>1.1874253826823871</v>
      </c>
      <c r="AV238">
        <v>1.2195395288730959</v>
      </c>
      <c r="AW238">
        <v>1.1606479761404946</v>
      </c>
      <c r="AX238">
        <v>1.1476618703791763</v>
      </c>
      <c r="AY238">
        <v>1.1721977354816979</v>
      </c>
      <c r="AZ238">
        <v>1.1713571519896633</v>
      </c>
      <c r="BA238">
        <v>1.1710506442635238</v>
      </c>
      <c r="BB238">
        <v>1.2052266962927205</v>
      </c>
      <c r="BC238" t="e">
        <v>#DIV/0!</v>
      </c>
      <c r="BE238">
        <v>13</v>
      </c>
    </row>
    <row r="239" spans="1:57" x14ac:dyDescent="0.3">
      <c r="A239">
        <v>369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>
        <v>1.1375891495764656</v>
      </c>
      <c r="AQ239">
        <v>1.1140829672102834</v>
      </c>
      <c r="AR239">
        <v>1.1171486158988759</v>
      </c>
      <c r="AS239">
        <v>1.1410562996747053</v>
      </c>
      <c r="AT239">
        <v>1.1638591600941615</v>
      </c>
      <c r="AU239">
        <v>1.1215982676831318</v>
      </c>
      <c r="AV239">
        <v>1.1613774596389392</v>
      </c>
      <c r="AW239">
        <v>1.1182896891403178</v>
      </c>
      <c r="AX239">
        <v>1.092068623744427</v>
      </c>
      <c r="AY239">
        <v>1.1105840051546645</v>
      </c>
      <c r="AZ239">
        <v>1.2276205756057301</v>
      </c>
      <c r="BA239" t="e">
        <v>#VALUE!</v>
      </c>
      <c r="BB239" t="e">
        <v>#VALUE!</v>
      </c>
      <c r="BC239" t="e">
        <v>#DIV/0!</v>
      </c>
      <c r="BE239">
        <v>11</v>
      </c>
    </row>
    <row r="240" spans="1:57" x14ac:dyDescent="0.3">
      <c r="A240">
        <v>372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>
        <v>1.0247952985908897</v>
      </c>
      <c r="AQ240">
        <v>1.0350067764761648</v>
      </c>
      <c r="AR240">
        <v>1.041447390235924</v>
      </c>
      <c r="AS240">
        <v>1.0430987808247147</v>
      </c>
      <c r="AT240">
        <v>1.033317428541245</v>
      </c>
      <c r="AU240">
        <v>1.049372329941102</v>
      </c>
      <c r="AV240">
        <v>1.039136000515587</v>
      </c>
      <c r="AW240">
        <v>1.0385974440704455</v>
      </c>
      <c r="AX240">
        <v>1.0344286948577619</v>
      </c>
      <c r="AY240">
        <v>1.0463429350568649</v>
      </c>
      <c r="AZ240">
        <v>1.0483481794440053</v>
      </c>
      <c r="BA240">
        <v>1.0428788764683421</v>
      </c>
      <c r="BB240">
        <v>1.0353332087474723</v>
      </c>
      <c r="BC240" t="e">
        <v>#DIV/0!</v>
      </c>
      <c r="BE240">
        <v>13</v>
      </c>
    </row>
    <row r="241" spans="1:57" x14ac:dyDescent="0.3">
      <c r="A241">
        <v>374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>
        <v>1.1579989185561617</v>
      </c>
      <c r="AQ241">
        <v>1.1335777231255875</v>
      </c>
      <c r="AR241">
        <v>1.1403083516039807</v>
      </c>
      <c r="AS241">
        <v>1.1169726784700174</v>
      </c>
      <c r="AT241">
        <v>1.0931212855368493</v>
      </c>
      <c r="AU241">
        <v>1.0531399176714265</v>
      </c>
      <c r="AV241">
        <v>1.0529772245291293</v>
      </c>
      <c r="AW241">
        <v>1.0524478784716933</v>
      </c>
      <c r="AX241">
        <v>1.0586101515839563</v>
      </c>
      <c r="AY241">
        <v>1.0576235100520694</v>
      </c>
      <c r="AZ241">
        <v>1.0494488759011673</v>
      </c>
      <c r="BA241">
        <v>1.0625781877365226</v>
      </c>
      <c r="BB241" t="e">
        <v>#VALUE!</v>
      </c>
      <c r="BC241" t="e">
        <v>#DIV/0!</v>
      </c>
      <c r="BE241">
        <v>12</v>
      </c>
    </row>
    <row r="242" spans="1:57" x14ac:dyDescent="0.3">
      <c r="A242">
        <v>376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>
        <v>1.0867411515744618</v>
      </c>
      <c r="AQ242">
        <v>1.077175956788097</v>
      </c>
      <c r="AR242">
        <v>1.1071062959197491</v>
      </c>
      <c r="AS242">
        <v>1.115208298950592</v>
      </c>
      <c r="AT242">
        <v>1.0841148069139417</v>
      </c>
      <c r="AU242">
        <v>1.09193081315032</v>
      </c>
      <c r="AV242">
        <v>1.0930538957093212</v>
      </c>
      <c r="AW242">
        <v>1.09351844250779</v>
      </c>
      <c r="AX242">
        <v>1.0917878594053954</v>
      </c>
      <c r="AY242">
        <v>1.0895799795276697</v>
      </c>
      <c r="AZ242">
        <v>1.0993294087976533</v>
      </c>
      <c r="BA242">
        <v>1.0900004021546601</v>
      </c>
      <c r="BB242">
        <v>1.0976672847556632</v>
      </c>
      <c r="BC242" t="e">
        <v>#DIV/0!</v>
      </c>
      <c r="BE242">
        <v>13</v>
      </c>
    </row>
    <row r="243" spans="1:57" x14ac:dyDescent="0.3">
      <c r="A243">
        <v>379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>
        <v>1.1836229306929504</v>
      </c>
      <c r="AQ243">
        <v>1.1882133655128806</v>
      </c>
      <c r="AR243">
        <v>1.1746112157644943</v>
      </c>
      <c r="AS243">
        <v>1.204427856473913</v>
      </c>
      <c r="AT243">
        <v>1.2059843072546996</v>
      </c>
      <c r="AU243">
        <v>1.218798573466302</v>
      </c>
      <c r="AV243">
        <v>1.195125223100272</v>
      </c>
      <c r="AW243">
        <v>1.2154716026109385</v>
      </c>
      <c r="AX243">
        <v>1.2222877550582301</v>
      </c>
      <c r="AY243">
        <v>1.2006435366726635</v>
      </c>
      <c r="AZ243">
        <v>1.1921727593840208</v>
      </c>
      <c r="BA243">
        <v>1.1854455807958544</v>
      </c>
      <c r="BB243">
        <v>1.2277908398418087</v>
      </c>
      <c r="BC243" t="e">
        <v>#DIV/0!</v>
      </c>
      <c r="BE243">
        <v>13</v>
      </c>
    </row>
    <row r="244" spans="1:57" x14ac:dyDescent="0.3">
      <c r="A244">
        <v>381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>
        <v>1.1765820330068499</v>
      </c>
      <c r="AR244">
        <v>1.1824965815885804</v>
      </c>
      <c r="AS244">
        <v>1.2289404610318966</v>
      </c>
      <c r="AT244">
        <v>1.2335485226540401</v>
      </c>
      <c r="AU244">
        <v>1.2317193607143866</v>
      </c>
      <c r="AV244">
        <v>1.2813360790374535</v>
      </c>
      <c r="AW244">
        <v>1.4430601697314427</v>
      </c>
      <c r="AX244">
        <v>1.3303838643012755</v>
      </c>
      <c r="AY244">
        <v>1.2784061485436402</v>
      </c>
      <c r="AZ244">
        <v>1.2897987349256996</v>
      </c>
      <c r="BA244">
        <v>1.3041086868449701</v>
      </c>
      <c r="BB244">
        <v>1.3282623450674671</v>
      </c>
      <c r="BC244" t="e">
        <v>#DIV/0!</v>
      </c>
      <c r="BE244">
        <v>12</v>
      </c>
    </row>
    <row r="245" spans="1:57" x14ac:dyDescent="0.3">
      <c r="A245">
        <v>382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>
        <v>1.1017246329158414</v>
      </c>
      <c r="AR245">
        <v>1.0925737589685391</v>
      </c>
      <c r="AS245">
        <v>1.0474677470661657</v>
      </c>
      <c r="AT245">
        <v>1.0541714081111309</v>
      </c>
      <c r="AU245">
        <v>1.0564118910359781</v>
      </c>
      <c r="AV245">
        <v>1.0448296336265179</v>
      </c>
      <c r="AW245">
        <v>1.0533037541839341</v>
      </c>
      <c r="AX245">
        <v>1.0609421294934409</v>
      </c>
      <c r="AY245">
        <v>1.0891200738525901</v>
      </c>
      <c r="AZ245">
        <v>1.0886890496678696</v>
      </c>
      <c r="BA245">
        <v>1.0941223935312816</v>
      </c>
      <c r="BB245">
        <v>1.1383436520998831</v>
      </c>
      <c r="BC245" t="e">
        <v>#DIV/0!</v>
      </c>
      <c r="BE245">
        <v>12</v>
      </c>
    </row>
    <row r="246" spans="1:57" x14ac:dyDescent="0.3">
      <c r="A246">
        <v>384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>
        <v>1.183984878099523</v>
      </c>
      <c r="AR246">
        <v>1.1943312745493639</v>
      </c>
      <c r="AS246">
        <v>1.2782491570995207</v>
      </c>
      <c r="AT246">
        <v>1.226279779192992</v>
      </c>
      <c r="AU246">
        <v>1.2352464358200326</v>
      </c>
      <c r="AV246">
        <v>1.3036315022335452</v>
      </c>
      <c r="AW246">
        <v>1.2992215071362259</v>
      </c>
      <c r="AX246">
        <v>1.2905559610939585</v>
      </c>
      <c r="AY246">
        <v>1.280027976832308</v>
      </c>
      <c r="AZ246">
        <v>1.2789091131151729</v>
      </c>
      <c r="BA246">
        <v>1.3148585092096887</v>
      </c>
      <c r="BB246">
        <v>1.2559263576975677</v>
      </c>
      <c r="BC246" t="e">
        <v>#DIV/0!</v>
      </c>
      <c r="BE246">
        <v>12</v>
      </c>
    </row>
    <row r="247" spans="1:57" x14ac:dyDescent="0.3">
      <c r="A247">
        <v>389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>
        <v>1.0370838300424059</v>
      </c>
      <c r="AR247">
        <v>1.0322230008335502</v>
      </c>
      <c r="AS247">
        <v>1.0403018955983494</v>
      </c>
      <c r="AT247">
        <v>1.0248253164583585</v>
      </c>
      <c r="AU247">
        <v>1.0451750020570243</v>
      </c>
      <c r="AV247">
        <v>1.0538071120028831</v>
      </c>
      <c r="AW247">
        <v>1.0551222310301589</v>
      </c>
      <c r="AX247">
        <v>1.0555280592478409</v>
      </c>
      <c r="AY247">
        <v>1.0756776124599652</v>
      </c>
      <c r="AZ247">
        <v>1.0586625086421197</v>
      </c>
      <c r="BA247">
        <v>1.073787313653769</v>
      </c>
      <c r="BB247" t="e">
        <v>#VALUE!</v>
      </c>
      <c r="BC247" t="e">
        <v>#DIV/0!</v>
      </c>
      <c r="BE247">
        <v>11</v>
      </c>
    </row>
    <row r="248" spans="1:57" x14ac:dyDescent="0.3">
      <c r="A248">
        <v>392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>
        <v>1.0179746875871212</v>
      </c>
      <c r="AR248">
        <v>1.0646083303580915</v>
      </c>
      <c r="AS248">
        <v>1.0709317467709432</v>
      </c>
      <c r="AT248">
        <v>1.0666824769461183</v>
      </c>
      <c r="AU248">
        <v>1.0878971883092594</v>
      </c>
      <c r="AV248">
        <v>1.0730435233039028</v>
      </c>
      <c r="AW248">
        <v>1.1093090749713614</v>
      </c>
      <c r="AX248">
        <v>1.1027624240317357</v>
      </c>
      <c r="AY248">
        <v>1.1072339095898331</v>
      </c>
      <c r="AZ248">
        <v>1.1018093768758885</v>
      </c>
      <c r="BA248">
        <v>1.1169528375358888</v>
      </c>
      <c r="BB248">
        <v>1.1535841952670181</v>
      </c>
      <c r="BC248" t="e">
        <v>#DIV/0!</v>
      </c>
      <c r="BE248">
        <v>12</v>
      </c>
    </row>
    <row r="249" spans="1:57" x14ac:dyDescent="0.3">
      <c r="A249">
        <v>397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>
        <v>1.1296311995066559</v>
      </c>
      <c r="AR249">
        <v>1.122892343224829</v>
      </c>
      <c r="AS249">
        <v>1.1128853753357972</v>
      </c>
      <c r="AT249">
        <v>1.1691336988879901</v>
      </c>
      <c r="AU249">
        <v>1.1325421360268972</v>
      </c>
      <c r="AV249">
        <v>1.1401118445391942</v>
      </c>
      <c r="AW249">
        <v>1.1936913164344456</v>
      </c>
      <c r="AX249">
        <v>1.1695418581183239</v>
      </c>
      <c r="AY249">
        <v>1.2135153884285086</v>
      </c>
      <c r="AZ249">
        <v>1.2478092009000958</v>
      </c>
      <c r="BA249">
        <v>1.1468257082822397</v>
      </c>
      <c r="BB249">
        <v>1.1168351800320009</v>
      </c>
      <c r="BC249" t="e">
        <v>#DIV/0!</v>
      </c>
      <c r="BE249">
        <v>12</v>
      </c>
    </row>
    <row r="250" spans="1:57" x14ac:dyDescent="0.3">
      <c r="A250">
        <v>401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>
        <v>1.0410943908046253</v>
      </c>
      <c r="AR250">
        <v>1.0571472130106239</v>
      </c>
      <c r="AS250">
        <v>1.0407760569797497</v>
      </c>
      <c r="AT250">
        <v>1.0648607367303162</v>
      </c>
      <c r="AU250">
        <v>1.0763679644092017</v>
      </c>
      <c r="AV250">
        <v>1.0637315386860171</v>
      </c>
      <c r="AW250">
        <v>1.0978223784872261</v>
      </c>
      <c r="AX250">
        <v>1.1193350405818971</v>
      </c>
      <c r="AY250">
        <v>1.1431968848987817</v>
      </c>
      <c r="AZ250">
        <v>1.1444341744558446</v>
      </c>
      <c r="BA250" t="e">
        <v>#VALUE!</v>
      </c>
      <c r="BB250" t="e">
        <v>#VALUE!</v>
      </c>
      <c r="BC250" t="e">
        <v>#DIV/0!</v>
      </c>
      <c r="BE250">
        <v>10</v>
      </c>
    </row>
    <row r="251" spans="1:57" x14ac:dyDescent="0.3">
      <c r="A251">
        <v>402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>
        <v>1.0354833063702866</v>
      </c>
      <c r="AR251">
        <v>1.0491546896489876</v>
      </c>
      <c r="AS251">
        <v>1.0685339314010553</v>
      </c>
      <c r="AT251">
        <v>1.1105795967985204</v>
      </c>
      <c r="AU251">
        <v>1.1266433843428378</v>
      </c>
      <c r="AV251">
        <v>1.1182038769942713</v>
      </c>
      <c r="AW251">
        <v>1.1402549240003643</v>
      </c>
      <c r="AX251">
        <v>1.123213641056835</v>
      </c>
      <c r="AY251">
        <v>1.101764004970734</v>
      </c>
      <c r="AZ251">
        <v>1.0982033318993856</v>
      </c>
      <c r="BA251">
        <v>1.1003071013823591</v>
      </c>
      <c r="BB251">
        <v>1.1057654327036812</v>
      </c>
      <c r="BC251" t="e">
        <v>#DIV/0!</v>
      </c>
      <c r="BE251">
        <v>12</v>
      </c>
    </row>
    <row r="252" spans="1:57" x14ac:dyDescent="0.3">
      <c r="A252">
        <v>404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>
        <v>1.1814864856098601</v>
      </c>
      <c r="AR252">
        <v>1.1779705721582754</v>
      </c>
      <c r="AS252">
        <v>1.1725469355305271</v>
      </c>
      <c r="AT252">
        <v>1.2068874141297816</v>
      </c>
      <c r="AU252">
        <v>1.2444831694184342</v>
      </c>
      <c r="AV252">
        <v>1.2399618708744586</v>
      </c>
      <c r="AW252">
        <v>1.222734860654842</v>
      </c>
      <c r="AX252">
        <v>1.2191172757713407</v>
      </c>
      <c r="AY252">
        <v>1.1958890947273881</v>
      </c>
      <c r="AZ252">
        <v>1.238334112476885</v>
      </c>
      <c r="BA252">
        <v>1.266604032455279</v>
      </c>
      <c r="BB252">
        <v>1.2218001055916072</v>
      </c>
      <c r="BC252" t="e">
        <v>#DIV/0!</v>
      </c>
      <c r="BE252">
        <v>12</v>
      </c>
    </row>
    <row r="253" spans="1:57" x14ac:dyDescent="0.3">
      <c r="A253">
        <v>406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>
        <v>1.0730276491210087</v>
      </c>
      <c r="AR253">
        <v>1.0771321480396256</v>
      </c>
      <c r="AS253">
        <v>1.0831423590139266</v>
      </c>
      <c r="AT253">
        <v>1.0887113987992298</v>
      </c>
      <c r="AU253">
        <v>1.0838097671325273</v>
      </c>
      <c r="AV253">
        <v>1.0959624752022377</v>
      </c>
      <c r="AW253">
        <v>1.0991016702264842</v>
      </c>
      <c r="AX253">
        <v>1.0877271539788036</v>
      </c>
      <c r="AY253">
        <v>1.1006175357713657</v>
      </c>
      <c r="AZ253">
        <v>1.0887358804141007</v>
      </c>
      <c r="BA253">
        <v>1.0870961567172566</v>
      </c>
      <c r="BB253">
        <v>1.0788323053086515</v>
      </c>
      <c r="BC253" t="e">
        <v>#DIV/0!</v>
      </c>
      <c r="BE253">
        <v>12</v>
      </c>
    </row>
    <row r="254" spans="1:57" x14ac:dyDescent="0.3">
      <c r="A254">
        <v>422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>
        <v>1.1572124896137292</v>
      </c>
      <c r="AS254">
        <v>1.2018055248845454</v>
      </c>
      <c r="AT254">
        <v>1.1903053296036938</v>
      </c>
      <c r="AU254">
        <v>1.1593902467237369</v>
      </c>
      <c r="AV254">
        <v>1.1673250139814333</v>
      </c>
      <c r="AW254">
        <v>1.2186032995058045</v>
      </c>
      <c r="AX254">
        <v>1.1892546530343702</v>
      </c>
      <c r="AY254">
        <v>1.2273543330745682</v>
      </c>
      <c r="AZ254">
        <v>1.1881655565581062</v>
      </c>
      <c r="BA254">
        <v>1.1984217935424797</v>
      </c>
      <c r="BB254">
        <v>1.2047713727626304</v>
      </c>
      <c r="BC254" t="e">
        <v>#DIV/0!</v>
      </c>
      <c r="BE254">
        <v>11</v>
      </c>
    </row>
    <row r="255" spans="1:57" x14ac:dyDescent="0.3">
      <c r="A255">
        <v>423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>
        <v>1.1601305059312905</v>
      </c>
      <c r="AS255">
        <v>1.1650145141031389</v>
      </c>
      <c r="AT255">
        <v>1.1380126481200674</v>
      </c>
      <c r="AU255">
        <v>1.1343709713383334</v>
      </c>
      <c r="AV255">
        <v>1.1228493942453643</v>
      </c>
      <c r="AW255">
        <v>1.1389351598678195</v>
      </c>
      <c r="AX255">
        <v>1.1715766022482665</v>
      </c>
      <c r="AY255">
        <v>1.1736954319906763</v>
      </c>
      <c r="AZ255">
        <v>1.1687506711139681</v>
      </c>
      <c r="BA255">
        <v>1.0804463063691592</v>
      </c>
      <c r="BB255">
        <v>1.1321839893527825</v>
      </c>
      <c r="BC255" t="e">
        <v>#DIV/0!</v>
      </c>
      <c r="BE255">
        <v>11</v>
      </c>
    </row>
    <row r="256" spans="1:57" x14ac:dyDescent="0.3">
      <c r="A256">
        <v>434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>
        <v>1.0044738829789941</v>
      </c>
      <c r="AT256">
        <v>1.0035185787397249</v>
      </c>
      <c r="AU256">
        <v>1.0184820379443895</v>
      </c>
      <c r="AV256">
        <v>1.0296119311415899</v>
      </c>
      <c r="AW256">
        <v>1.0457526614933452</v>
      </c>
      <c r="AX256">
        <v>1.045004987713203</v>
      </c>
      <c r="AY256">
        <v>1.0283916463921547</v>
      </c>
      <c r="AZ256">
        <v>1.0224651710787362</v>
      </c>
      <c r="BA256">
        <v>1.0423078626484745</v>
      </c>
      <c r="BB256">
        <v>1.0595425485767045</v>
      </c>
      <c r="BC256" t="e">
        <v>#DIV/0!</v>
      </c>
      <c r="BE256">
        <v>10</v>
      </c>
    </row>
    <row r="257" spans="1:57" x14ac:dyDescent="0.3">
      <c r="A257">
        <v>438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>
        <v>1.0132020455863051</v>
      </c>
      <c r="AT257">
        <v>1.0285741284978469</v>
      </c>
      <c r="AU257">
        <v>1.051699398771168</v>
      </c>
      <c r="AV257">
        <v>1.0511271783512097</v>
      </c>
      <c r="AW257">
        <v>1.0405420938190277</v>
      </c>
      <c r="AX257">
        <v>1.0292432487951613</v>
      </c>
      <c r="AY257">
        <v>1.0320130046880978</v>
      </c>
      <c r="AZ257">
        <v>1.0482856137551735</v>
      </c>
      <c r="BA257">
        <v>1.0500758939604224</v>
      </c>
      <c r="BB257">
        <v>1.0515852985899126</v>
      </c>
      <c r="BC257" t="e">
        <v>#DIV/0!</v>
      </c>
      <c r="BE257">
        <v>10</v>
      </c>
    </row>
    <row r="258" spans="1:57" x14ac:dyDescent="0.3">
      <c r="A258">
        <v>439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>
        <v>1.0658059831462969</v>
      </c>
      <c r="AT258">
        <v>1.0642604131200881</v>
      </c>
      <c r="AU258">
        <v>1.0631587824567916</v>
      </c>
      <c r="AV258">
        <v>1.0575786208178235</v>
      </c>
      <c r="AW258">
        <v>1.0517370664394936</v>
      </c>
      <c r="AX258">
        <v>1.0595595777288747</v>
      </c>
      <c r="AY258">
        <v>1.0670494859642461</v>
      </c>
      <c r="AZ258">
        <v>1.1597276187030066</v>
      </c>
      <c r="BA258">
        <v>1.1425895046061409</v>
      </c>
      <c r="BB258">
        <v>1.1325137984786826</v>
      </c>
      <c r="BC258" t="e">
        <v>#DIV/0!</v>
      </c>
      <c r="BE258">
        <v>10</v>
      </c>
    </row>
    <row r="259" spans="1:57" x14ac:dyDescent="0.3">
      <c r="A259">
        <v>442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>
        <v>1.1672602049634782</v>
      </c>
      <c r="AT259">
        <v>1.1942062404374516</v>
      </c>
      <c r="AU259">
        <v>1.1761944766472705</v>
      </c>
      <c r="AV259">
        <v>1.169204602261227</v>
      </c>
      <c r="AW259">
        <v>1.1797588599466828</v>
      </c>
      <c r="AX259">
        <v>1.199611541886668</v>
      </c>
      <c r="AY259">
        <v>1.2148177785628882</v>
      </c>
      <c r="AZ259">
        <v>1.1854709762269593</v>
      </c>
      <c r="BA259">
        <v>1.2178427859080057</v>
      </c>
      <c r="BB259">
        <v>1.2317311592324989</v>
      </c>
      <c r="BC259" t="e">
        <v>#DIV/0!</v>
      </c>
      <c r="BE259">
        <v>10</v>
      </c>
    </row>
    <row r="260" spans="1:57" x14ac:dyDescent="0.3">
      <c r="A260">
        <v>443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>
        <v>1.1285118826897791</v>
      </c>
      <c r="AT260">
        <v>1.1459638967298524</v>
      </c>
      <c r="AU260">
        <v>1.1387389766188025</v>
      </c>
      <c r="AV260">
        <v>1.1504778973307255</v>
      </c>
      <c r="AW260">
        <v>1.1209526339455844</v>
      </c>
      <c r="AX260">
        <v>1.1800995483408223</v>
      </c>
      <c r="AY260">
        <v>1.1847906156587797</v>
      </c>
      <c r="AZ260">
        <v>1.1779497702667854</v>
      </c>
      <c r="BA260">
        <v>1.1877631674640743</v>
      </c>
      <c r="BB260">
        <v>1.1944164344170334</v>
      </c>
      <c r="BC260" t="e">
        <v>#DIV/0!</v>
      </c>
      <c r="BE260">
        <v>10</v>
      </c>
    </row>
    <row r="261" spans="1:57" x14ac:dyDescent="0.3">
      <c r="A261">
        <v>444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>
        <v>1.0149677536263237</v>
      </c>
      <c r="AT261">
        <v>1.0082174753616013</v>
      </c>
      <c r="AU261">
        <v>1.016460324924348</v>
      </c>
      <c r="AV261">
        <v>1.0115312978806668</v>
      </c>
      <c r="AW261">
        <v>1.0263481403891825</v>
      </c>
      <c r="AX261">
        <v>1.0348272628294095</v>
      </c>
      <c r="AY261">
        <v>1.0508756190568209</v>
      </c>
      <c r="AZ261">
        <v>1.0513959802247195</v>
      </c>
      <c r="BA261">
        <v>1.0476762907495387</v>
      </c>
      <c r="BB261">
        <v>1.032258021440245</v>
      </c>
      <c r="BC261" t="e">
        <v>#DIV/0!</v>
      </c>
      <c r="BE261">
        <v>10</v>
      </c>
    </row>
    <row r="262" spans="1:57" x14ac:dyDescent="0.3">
      <c r="A262">
        <v>446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>
        <v>1.0420462033210152</v>
      </c>
      <c r="AT262">
        <v>1.0588941880849068</v>
      </c>
      <c r="AU262">
        <v>1.0649024431121854</v>
      </c>
      <c r="AV262">
        <v>1.1053787214467887</v>
      </c>
      <c r="AW262">
        <v>1.0868960086608503</v>
      </c>
      <c r="AX262">
        <v>1.1095532410015898</v>
      </c>
      <c r="AY262">
        <v>1.1112986107439717</v>
      </c>
      <c r="AZ262">
        <v>1.0986089036198436</v>
      </c>
      <c r="BA262">
        <v>1.1210144547612793</v>
      </c>
      <c r="BB262">
        <v>1.1228433770495465</v>
      </c>
      <c r="BC262" t="e">
        <v>#DIV/0!</v>
      </c>
      <c r="BE262">
        <v>10</v>
      </c>
    </row>
    <row r="263" spans="1:57" x14ac:dyDescent="0.3">
      <c r="A263">
        <v>448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>
        <v>1.131523421280396</v>
      </c>
      <c r="AT263">
        <v>1.1212204211883277</v>
      </c>
      <c r="AU263">
        <v>1.1398365770885692</v>
      </c>
      <c r="AV263">
        <v>1.073386205482783</v>
      </c>
      <c r="AW263">
        <v>1.0851226481754199</v>
      </c>
      <c r="AX263">
        <v>1.0856300361208553</v>
      </c>
      <c r="AY263">
        <v>1.0790051567074084</v>
      </c>
      <c r="AZ263">
        <v>1.0738301325158841</v>
      </c>
      <c r="BA263">
        <v>1.0938161856180975</v>
      </c>
      <c r="BB263">
        <v>1.0558553016480492</v>
      </c>
      <c r="BC263" t="e">
        <v>#DIV/0!</v>
      </c>
      <c r="BE263">
        <v>10</v>
      </c>
    </row>
    <row r="264" spans="1:57" x14ac:dyDescent="0.3">
      <c r="A264">
        <v>449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>
        <v>1.1559277834923176</v>
      </c>
      <c r="AT264">
        <v>1.1196821977928415</v>
      </c>
      <c r="AU264">
        <v>1.139872555642816</v>
      </c>
      <c r="AV264">
        <v>1.1216155367587866</v>
      </c>
      <c r="AW264">
        <v>1.1596930838001789</v>
      </c>
      <c r="AX264">
        <v>1.1798168260682462</v>
      </c>
      <c r="AY264">
        <v>1.1859096190479144</v>
      </c>
      <c r="AZ264">
        <v>1.1973621318493237</v>
      </c>
      <c r="BA264">
        <v>1.1518257177818301</v>
      </c>
      <c r="BB264">
        <v>1.0707446885022336</v>
      </c>
      <c r="BC264" t="e">
        <v>#DIV/0!</v>
      </c>
      <c r="BE264">
        <v>10</v>
      </c>
    </row>
    <row r="265" spans="1:57" x14ac:dyDescent="0.3">
      <c r="A265">
        <v>450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>
        <v>1.0672496452480922</v>
      </c>
      <c r="AT265">
        <v>1.0506158395439711</v>
      </c>
      <c r="AU265">
        <v>1.0782243023454394</v>
      </c>
      <c r="AV265">
        <v>1.0737331601866933</v>
      </c>
      <c r="AW265">
        <v>1.0814540866142417</v>
      </c>
      <c r="AX265">
        <v>1.0884272382554856</v>
      </c>
      <c r="AY265">
        <v>1.0882844986340994</v>
      </c>
      <c r="AZ265">
        <v>1.0688291215257513</v>
      </c>
      <c r="BA265">
        <v>1.0767378558230858</v>
      </c>
      <c r="BB265">
        <v>1.061711657179478</v>
      </c>
      <c r="BC265" t="e">
        <v>#DIV/0!</v>
      </c>
      <c r="BE265">
        <v>10</v>
      </c>
    </row>
    <row r="266" spans="1:57" x14ac:dyDescent="0.3">
      <c r="A266">
        <v>456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>
        <v>1.3353687526437061</v>
      </c>
      <c r="AT266">
        <v>1.3343571140934392</v>
      </c>
      <c r="AU266">
        <v>1.1685307858184077</v>
      </c>
      <c r="AV266">
        <v>1.1721330679292994</v>
      </c>
      <c r="AW266">
        <v>1.2284202768187347</v>
      </c>
      <c r="AX266">
        <v>1.1977884668079328</v>
      </c>
      <c r="AY266">
        <v>1.2151228355166788</v>
      </c>
      <c r="AZ266">
        <v>1.2090731453999572</v>
      </c>
      <c r="BA266">
        <v>1.275610266687347</v>
      </c>
      <c r="BB266">
        <v>1.2765346365796919</v>
      </c>
      <c r="BC266" t="e">
        <v>#DIV/0!</v>
      </c>
      <c r="BE266">
        <v>10</v>
      </c>
    </row>
    <row r="267" spans="1:57" x14ac:dyDescent="0.3">
      <c r="A267">
        <v>1</v>
      </c>
      <c r="BE267">
        <v>0</v>
      </c>
    </row>
    <row r="268" spans="1:57" x14ac:dyDescent="0.3">
      <c r="A268">
        <v>52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>
        <v>1.0711922724016989</v>
      </c>
      <c r="U268">
        <v>1.0757165150992172</v>
      </c>
      <c r="V268">
        <v>1.0647428332624493</v>
      </c>
      <c r="W268">
        <v>1.0652575835539697</v>
      </c>
      <c r="X268">
        <v>1.0827505506472155</v>
      </c>
      <c r="Y268">
        <v>1.0779478225815695</v>
      </c>
      <c r="Z268">
        <v>1.0976871827889376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#DIV/0!</v>
      </c>
      <c r="BE268">
        <v>7</v>
      </c>
    </row>
    <row r="269" spans="1:57" x14ac:dyDescent="0.3">
      <c r="A269">
        <v>59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>
        <v>1.0135852467971787</v>
      </c>
      <c r="V269">
        <v>1.0330362432698315</v>
      </c>
      <c r="W269">
        <v>1.0177426567541992</v>
      </c>
      <c r="X269">
        <v>1.0256567806721746</v>
      </c>
      <c r="Y269">
        <v>1.0502707838936645</v>
      </c>
      <c r="Z269">
        <v>1.0262489120991276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#DIV/0!</v>
      </c>
      <c r="BE269">
        <v>6</v>
      </c>
    </row>
    <row r="270" spans="1:57" x14ac:dyDescent="0.3">
      <c r="A270">
        <v>62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>
        <v>0.98395874176794251</v>
      </c>
      <c r="W270">
        <v>0.99066639493163722</v>
      </c>
      <c r="X270">
        <v>0.97929527800066196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#DIV/0!</v>
      </c>
      <c r="BE270">
        <v>3</v>
      </c>
    </row>
    <row r="271" spans="1:57" x14ac:dyDescent="0.3">
      <c r="A271">
        <v>64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>
        <v>1.0605752570140707</v>
      </c>
      <c r="W271">
        <v>1.0733939475111154</v>
      </c>
      <c r="X271">
        <v>1.0723169579701497</v>
      </c>
      <c r="Y271">
        <v>1.083004997475882</v>
      </c>
      <c r="Z271">
        <v>1.0866033328687457</v>
      </c>
      <c r="AA271">
        <v>1.0624299469882217</v>
      </c>
      <c r="AB271">
        <v>1.0724096972493331</v>
      </c>
      <c r="AC271">
        <v>1.0494731855109645</v>
      </c>
      <c r="AD271">
        <v>1.079278780917206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#DIV/0!</v>
      </c>
      <c r="BE271">
        <v>9</v>
      </c>
    </row>
    <row r="272" spans="1:57" x14ac:dyDescent="0.3">
      <c r="A272">
        <v>66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>
        <v>1.0533844000706087</v>
      </c>
      <c r="X272">
        <v>1.0212192920161429</v>
      </c>
      <c r="Y272">
        <v>1.0334314908814453</v>
      </c>
      <c r="Z272">
        <v>1.0334418406335162</v>
      </c>
      <c r="AA272">
        <v>1.0346527022349223</v>
      </c>
      <c r="AB272">
        <v>1.0350106910224257</v>
      </c>
      <c r="AC272">
        <v>1.0424917854552731</v>
      </c>
      <c r="AD272">
        <v>1.0159386507301991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#DIV/0!</v>
      </c>
      <c r="BE272">
        <v>8</v>
      </c>
    </row>
    <row r="273" spans="1:57" x14ac:dyDescent="0.3">
      <c r="A273">
        <v>71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>
        <v>1.0935559539911586</v>
      </c>
      <c r="X273">
        <v>1.0868423963052465</v>
      </c>
      <c r="Y273">
        <v>1.1039757824995897</v>
      </c>
      <c r="Z273">
        <v>1.1025991180606134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#DIV/0!</v>
      </c>
      <c r="BE273">
        <v>4</v>
      </c>
    </row>
    <row r="274" spans="1:57" x14ac:dyDescent="0.3">
      <c r="A274">
        <v>75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>
        <v>1.0265471343896431</v>
      </c>
      <c r="Y274">
        <v>1.0183166664387597</v>
      </c>
      <c r="Z274">
        <v>1.047422476765286</v>
      </c>
      <c r="AA274">
        <v>1.015065092566886</v>
      </c>
      <c r="AB274">
        <v>1.0610742220776548</v>
      </c>
      <c r="AC274">
        <v>1.0398266458513812</v>
      </c>
      <c r="AD274">
        <v>1.0573092510870672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#DIV/0!</v>
      </c>
      <c r="BE274">
        <v>7</v>
      </c>
    </row>
    <row r="275" spans="1:57" x14ac:dyDescent="0.3">
      <c r="A275">
        <v>76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>
        <v>1.0104771385271556</v>
      </c>
      <c r="Y275">
        <v>1.0006024818679993</v>
      </c>
      <c r="Z275">
        <v>1.0188317932830229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#DIV/0!</v>
      </c>
      <c r="BE275">
        <v>3</v>
      </c>
    </row>
    <row r="276" spans="1:57" x14ac:dyDescent="0.3">
      <c r="A276">
        <v>82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>
        <v>1.0815389490708736</v>
      </c>
      <c r="Y276">
        <v>1.1016461510731779</v>
      </c>
      <c r="Z276">
        <v>1.1130636927866899</v>
      </c>
      <c r="AA276">
        <v>1.1016685842896203</v>
      </c>
      <c r="AB276">
        <v>1.1193291865720827</v>
      </c>
      <c r="AC276">
        <v>1.1144043765989176</v>
      </c>
      <c r="AD276">
        <v>1.1095003489734436</v>
      </c>
      <c r="AE276">
        <v>1.1002035149701264</v>
      </c>
      <c r="AF276">
        <v>1.106665451761951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#DIV/0!</v>
      </c>
      <c r="BE276">
        <v>9</v>
      </c>
    </row>
    <row r="277" spans="1:57" x14ac:dyDescent="0.3">
      <c r="A277">
        <v>92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>
        <v>1.0796776374995634</v>
      </c>
      <c r="Z277">
        <v>1.0761496855964512</v>
      </c>
      <c r="AA277">
        <v>1.1166174416984702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#DIV/0!</v>
      </c>
      <c r="BE277">
        <v>3</v>
      </c>
    </row>
    <row r="278" spans="1:57" x14ac:dyDescent="0.3">
      <c r="A278">
        <v>103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>
        <v>1.0358987944952402</v>
      </c>
      <c r="AB278">
        <v>1.0618821616166791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#DIV/0!</v>
      </c>
      <c r="BE278">
        <v>2</v>
      </c>
    </row>
    <row r="279" spans="1:57" x14ac:dyDescent="0.3">
      <c r="A279">
        <v>105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>
        <v>1.07421706557236</v>
      </c>
      <c r="AB279">
        <v>1.0784475808914706</v>
      </c>
      <c r="AC279">
        <v>1.0927512739131708</v>
      </c>
      <c r="AD279">
        <v>1.0871346651507336</v>
      </c>
      <c r="AE279">
        <v>1.0635043667870299</v>
      </c>
      <c r="AF279">
        <v>1.0932041129322956</v>
      </c>
      <c r="AG279">
        <v>1.1027702303757192</v>
      </c>
      <c r="AH279">
        <v>1.1114884453432321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#DIV/0!</v>
      </c>
      <c r="BE279">
        <v>8</v>
      </c>
    </row>
    <row r="280" spans="1:57" x14ac:dyDescent="0.3">
      <c r="A280">
        <v>107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>
        <v>1.0830905143941256</v>
      </c>
      <c r="AB280">
        <v>1.0642744346670914</v>
      </c>
      <c r="AC280">
        <v>1.0732191619922304</v>
      </c>
      <c r="AD280">
        <v>1.060984821116272</v>
      </c>
      <c r="AE280">
        <v>1.0720681715241482</v>
      </c>
      <c r="AF280">
        <v>1.0751704479547697</v>
      </c>
      <c r="AG280">
        <v>1.0819632448969316</v>
      </c>
      <c r="AH280">
        <v>1.1093281644710988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#DIV/0!</v>
      </c>
      <c r="BE280">
        <v>8</v>
      </c>
    </row>
    <row r="281" spans="1:57" x14ac:dyDescent="0.3">
      <c r="A281">
        <v>110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>
        <v>1.0547661629667267</v>
      </c>
      <c r="AC281">
        <v>1.0764713500077991</v>
      </c>
      <c r="AD281">
        <v>1.0729097207604137</v>
      </c>
      <c r="AE281">
        <v>1.0840904959841433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#DIV/0!</v>
      </c>
      <c r="BE281">
        <v>4</v>
      </c>
    </row>
    <row r="282" spans="1:57" x14ac:dyDescent="0.3">
      <c r="A282">
        <v>111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>
        <v>1.0559492198142379</v>
      </c>
      <c r="AC282">
        <v>1.0526113996938151</v>
      </c>
      <c r="AD282">
        <v>1.0941082584460746</v>
      </c>
      <c r="AE282">
        <v>1.1068227602960459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#DIV/0!</v>
      </c>
      <c r="BE282">
        <v>4</v>
      </c>
    </row>
    <row r="283" spans="1:57" x14ac:dyDescent="0.3">
      <c r="A283">
        <v>125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>
        <v>1.0559937521138842</v>
      </c>
      <c r="AD283">
        <v>1.0743418293550466</v>
      </c>
      <c r="AE283">
        <v>1.0357933360098766</v>
      </c>
      <c r="AF283">
        <v>1.0909601575694801</v>
      </c>
      <c r="AG283">
        <v>1.0368707067076095</v>
      </c>
      <c r="AH283">
        <v>1.0788059285020872</v>
      </c>
      <c r="AI283">
        <v>1.066735416842713</v>
      </c>
      <c r="AJ283">
        <v>1.0946378650460826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#DIV/0!</v>
      </c>
      <c r="BE283">
        <v>8</v>
      </c>
    </row>
    <row r="284" spans="1:57" x14ac:dyDescent="0.3">
      <c r="A284">
        <v>130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>
        <v>1.0911450963627691</v>
      </c>
      <c r="AD284">
        <v>1.080613010910525</v>
      </c>
      <c r="AE284">
        <v>1.1070519477809226</v>
      </c>
      <c r="AF284">
        <v>1.1031793289475278</v>
      </c>
      <c r="AG284">
        <v>1.0917985230378491</v>
      </c>
      <c r="AH284">
        <v>1.1164044307627845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#DIV/0!</v>
      </c>
      <c r="BE284">
        <v>6</v>
      </c>
    </row>
    <row r="285" spans="1:57" x14ac:dyDescent="0.3">
      <c r="A285">
        <v>141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>
        <v>1.1143604820208681</v>
      </c>
      <c r="AF285">
        <v>1.0728979933103386</v>
      </c>
      <c r="AG285">
        <v>1.1212801673934332</v>
      </c>
      <c r="AH285">
        <v>1.1208717503218584</v>
      </c>
      <c r="AI285">
        <v>1.1590971495071132</v>
      </c>
      <c r="AJ285">
        <v>1.1591822177597761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#DIV/0!</v>
      </c>
      <c r="BE285">
        <v>6</v>
      </c>
    </row>
    <row r="286" spans="1:57" x14ac:dyDescent="0.3">
      <c r="A286">
        <v>142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>
        <v>1.116508825313445</v>
      </c>
      <c r="AF286">
        <v>1.1029716787430743</v>
      </c>
      <c r="AG286">
        <v>1.0764257353554081</v>
      </c>
      <c r="AH286">
        <v>1.0966056959359765</v>
      </c>
      <c r="AI286">
        <v>1.1033075783995652</v>
      </c>
      <c r="AJ286">
        <v>1.1260054109665891</v>
      </c>
      <c r="AK286">
        <v>1.121758120604851</v>
      </c>
      <c r="AL286">
        <v>1.134974493945947</v>
      </c>
      <c r="AM286">
        <v>1.1655546956280431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#DIV/0!</v>
      </c>
      <c r="BE286">
        <v>9</v>
      </c>
    </row>
    <row r="287" spans="1:57" x14ac:dyDescent="0.3">
      <c r="A287">
        <v>143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>
        <v>1.0839227209908533</v>
      </c>
      <c r="AF287">
        <v>1.0881592974920897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#DIV/0!</v>
      </c>
      <c r="BE287">
        <v>2</v>
      </c>
    </row>
    <row r="288" spans="1:57" x14ac:dyDescent="0.3">
      <c r="A288">
        <v>144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>
        <v>1.0761240870131559</v>
      </c>
      <c r="AF288">
        <v>1.0848669884533708</v>
      </c>
      <c r="AG288">
        <v>1.1078325058894254</v>
      </c>
      <c r="AH288">
        <v>1.0918740599696564</v>
      </c>
      <c r="AI288">
        <v>1.1322321453083417</v>
      </c>
      <c r="AJ288">
        <v>1.1235602659048449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#DIV/0!</v>
      </c>
      <c r="BE288">
        <v>6</v>
      </c>
    </row>
    <row r="289" spans="1:57" x14ac:dyDescent="0.3">
      <c r="A289">
        <v>150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>
        <v>0.99655431400696115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#DIV/0!</v>
      </c>
      <c r="BE289">
        <v>1</v>
      </c>
    </row>
    <row r="290" spans="1:57" x14ac:dyDescent="0.3">
      <c r="A290">
        <v>153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>
        <v>1.0008045418491687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#DIV/0!</v>
      </c>
      <c r="BE290">
        <v>1</v>
      </c>
    </row>
    <row r="291" spans="1:57" x14ac:dyDescent="0.3">
      <c r="A291">
        <v>156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>
        <v>1.0802851131274656</v>
      </c>
      <c r="AF291">
        <v>1.0618589445435382</v>
      </c>
      <c r="AG291">
        <v>1.075521453727029</v>
      </c>
      <c r="AH291">
        <v>1.1075395390226088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#DIV/0!</v>
      </c>
      <c r="BE291">
        <v>4</v>
      </c>
    </row>
    <row r="292" spans="1:57" x14ac:dyDescent="0.3">
      <c r="A292">
        <v>165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>
        <v>1.1294789608884253</v>
      </c>
      <c r="AG292">
        <v>1.1381886101272813</v>
      </c>
      <c r="AH292">
        <v>1.1525842039819487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#DIV/0!</v>
      </c>
      <c r="BE292">
        <v>3</v>
      </c>
    </row>
    <row r="293" spans="1:57" x14ac:dyDescent="0.3">
      <c r="A293">
        <v>166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>
        <v>1.0537271007651015</v>
      </c>
      <c r="AG293">
        <v>1.0791842700395504</v>
      </c>
      <c r="AH293">
        <v>1.1103475490854688</v>
      </c>
      <c r="AI293">
        <v>1.1150466579024036</v>
      </c>
      <c r="AJ293">
        <v>1.1436964338682032</v>
      </c>
      <c r="AK293">
        <v>1.1200444662806752</v>
      </c>
      <c r="AL293">
        <v>1.1355407671853475</v>
      </c>
      <c r="AM293">
        <v>1.1350947339272173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#DIV/0!</v>
      </c>
      <c r="BE293">
        <v>8</v>
      </c>
    </row>
    <row r="294" spans="1:57" x14ac:dyDescent="0.3">
      <c r="A294">
        <v>167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>
        <v>1.0185229808179834</v>
      </c>
      <c r="AG294">
        <v>1.0590021527664952</v>
      </c>
      <c r="AH294">
        <v>1.0651337458618333</v>
      </c>
      <c r="AI294">
        <v>1.0636498615078316</v>
      </c>
      <c r="AJ294">
        <v>1.0818477492178413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#DIV/0!</v>
      </c>
      <c r="BE294">
        <v>5</v>
      </c>
    </row>
    <row r="295" spans="1:57" x14ac:dyDescent="0.3">
      <c r="A295">
        <v>181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>
        <v>1.0707665316127799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#DIV/0!</v>
      </c>
      <c r="BE295">
        <v>1</v>
      </c>
    </row>
    <row r="296" spans="1:57" x14ac:dyDescent="0.3">
      <c r="A296">
        <v>184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>
        <v>1.1349522891852672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#DIV/0!</v>
      </c>
      <c r="BE296">
        <v>1</v>
      </c>
    </row>
    <row r="297" spans="1:57" x14ac:dyDescent="0.3">
      <c r="A297">
        <v>185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>
        <v>1.0857121412303419</v>
      </c>
      <c r="AI297">
        <v>1.103210315910035</v>
      </c>
      <c r="AJ297">
        <v>1.1144323926090487</v>
      </c>
      <c r="AK297">
        <v>1.1168549708854763</v>
      </c>
      <c r="AL297">
        <v>1.120094143291291</v>
      </c>
      <c r="AM297">
        <v>1.1036668356831913</v>
      </c>
      <c r="AN297">
        <v>1.1222865562034756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#DIV/0!</v>
      </c>
      <c r="BE297">
        <v>7</v>
      </c>
    </row>
    <row r="298" spans="1:57" x14ac:dyDescent="0.3">
      <c r="A298">
        <v>188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>
        <v>1.1105651861898072</v>
      </c>
      <c r="AI298">
        <v>1.1167822769061271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#DIV/0!</v>
      </c>
      <c r="BE298">
        <v>2</v>
      </c>
    </row>
    <row r="299" spans="1:57" x14ac:dyDescent="0.3">
      <c r="A299">
        <v>189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>
        <v>1.0860569644299778</v>
      </c>
      <c r="AI299">
        <v>1.1091337463577451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#DIV/0!</v>
      </c>
      <c r="BE299">
        <v>2</v>
      </c>
    </row>
    <row r="300" spans="1:57" x14ac:dyDescent="0.3">
      <c r="A300">
        <v>190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>
        <v>1.0714609435684748</v>
      </c>
      <c r="AI300">
        <v>1.084663852333662</v>
      </c>
      <c r="AJ300">
        <v>1.1164284985973691</v>
      </c>
      <c r="AK300">
        <v>1.121065938662144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#DIV/0!</v>
      </c>
      <c r="BE300">
        <v>4</v>
      </c>
    </row>
    <row r="301" spans="1:57" x14ac:dyDescent="0.3">
      <c r="A301">
        <v>191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>
        <v>1.0966794967096436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#DIV/0!</v>
      </c>
      <c r="BE301">
        <v>1</v>
      </c>
    </row>
    <row r="302" spans="1:57" x14ac:dyDescent="0.3">
      <c r="A302">
        <v>192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>
        <v>1.0980494382850767</v>
      </c>
      <c r="AJ302">
        <v>1.1171621363266142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#DIV/0!</v>
      </c>
      <c r="BE302">
        <v>2</v>
      </c>
    </row>
    <row r="303" spans="1:57" x14ac:dyDescent="0.3">
      <c r="A303">
        <v>194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>
        <v>1.045401302416382</v>
      </c>
      <c r="AJ303">
        <v>1.07874415371834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#DIV/0!</v>
      </c>
      <c r="BE303">
        <v>2</v>
      </c>
    </row>
    <row r="304" spans="1:57" x14ac:dyDescent="0.3">
      <c r="A304">
        <v>196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>
        <v>1.0942973998902603</v>
      </c>
      <c r="AJ304">
        <v>1.0986917106503604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#DIV/0!</v>
      </c>
      <c r="BE304">
        <v>2</v>
      </c>
    </row>
    <row r="305" spans="1:57" x14ac:dyDescent="0.3">
      <c r="A305">
        <v>197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>
        <v>1.1203894850659402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#DIV/0!</v>
      </c>
      <c r="BE305">
        <v>1</v>
      </c>
    </row>
    <row r="306" spans="1:57" x14ac:dyDescent="0.3">
      <c r="A306">
        <v>199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>
        <v>1.0945216282951657</v>
      </c>
      <c r="AJ306">
        <v>1.1337412374352249</v>
      </c>
      <c r="AK306">
        <v>1.1509366038463322</v>
      </c>
      <c r="AL306">
        <v>1.1730007567543115</v>
      </c>
      <c r="AM306">
        <v>1.1862605013977539</v>
      </c>
      <c r="AN306">
        <v>1.1943005838343268</v>
      </c>
      <c r="AO306">
        <v>1.2620522511456409</v>
      </c>
      <c r="AP306">
        <v>1.1812773801782614</v>
      </c>
      <c r="AQ306">
        <v>1.1558628344032447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#DIV/0!</v>
      </c>
      <c r="BE306">
        <v>9</v>
      </c>
    </row>
    <row r="307" spans="1:57" x14ac:dyDescent="0.3">
      <c r="A307">
        <v>203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>
        <v>1.0491333585445271</v>
      </c>
      <c r="AK307">
        <v>1.0627838277827628</v>
      </c>
      <c r="AL307">
        <v>1.062997958810227</v>
      </c>
      <c r="AM307">
        <v>1.0804927288971926</v>
      </c>
      <c r="AN307">
        <v>1.0984066244737547</v>
      </c>
      <c r="AO307">
        <v>1.1139059298301188</v>
      </c>
      <c r="AP307">
        <v>1.0677511423636998</v>
      </c>
      <c r="AQ307">
        <v>1.1091515972903234</v>
      </c>
      <c r="AR307">
        <v>1.1386765307222593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#DIV/0!</v>
      </c>
      <c r="BE307">
        <v>9</v>
      </c>
    </row>
    <row r="308" spans="1:57" x14ac:dyDescent="0.3">
      <c r="A308">
        <v>208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>
        <v>1.1198310346928242</v>
      </c>
      <c r="AK308">
        <v>1.191930585126552</v>
      </c>
      <c r="AL308">
        <v>1.1716918094598086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#DIV/0!</v>
      </c>
      <c r="BE308">
        <v>3</v>
      </c>
    </row>
    <row r="309" spans="1:57" x14ac:dyDescent="0.3">
      <c r="A309">
        <v>209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>
        <v>1.1591869142277194</v>
      </c>
      <c r="AK309">
        <v>1.1518412450741031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#DIV/0!</v>
      </c>
      <c r="BE309">
        <v>2</v>
      </c>
    </row>
    <row r="310" spans="1:57" x14ac:dyDescent="0.3">
      <c r="A310">
        <v>211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>
        <v>0.99751804998230253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#DIV/0!</v>
      </c>
      <c r="BE310">
        <v>1</v>
      </c>
    </row>
    <row r="311" spans="1:57" x14ac:dyDescent="0.3">
      <c r="A311">
        <v>218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>
        <v>1.0467254486774624</v>
      </c>
      <c r="AL311">
        <v>1.0575060934424607</v>
      </c>
      <c r="AM311">
        <v>1.0844072739623962</v>
      </c>
      <c r="AN311">
        <v>1.0755802191438761</v>
      </c>
      <c r="AO311">
        <v>1.0881116742453283</v>
      </c>
      <c r="AP311">
        <v>1.0747339492798709</v>
      </c>
      <c r="AQ311">
        <v>1.0755662214330635</v>
      </c>
      <c r="AR311">
        <v>1.077514457622297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#DIV/0!</v>
      </c>
      <c r="BE311">
        <v>8</v>
      </c>
    </row>
    <row r="312" spans="1:57" x14ac:dyDescent="0.3">
      <c r="A312">
        <v>220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>
        <v>1.1295721821219877</v>
      </c>
      <c r="AL312">
        <v>1.1446826466328488</v>
      </c>
      <c r="AM312">
        <v>1.1655244281756325</v>
      </c>
      <c r="AN312">
        <v>1.1608918949697105</v>
      </c>
      <c r="AO312">
        <v>1.199784305932331</v>
      </c>
      <c r="AP312">
        <v>1.1930770662544383</v>
      </c>
      <c r="AQ312">
        <v>1.1757297869913668</v>
      </c>
      <c r="AR312">
        <v>1.112059893586701</v>
      </c>
      <c r="AS312">
        <v>1.1524793566400124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#DIV/0!</v>
      </c>
      <c r="BE312">
        <v>9</v>
      </c>
    </row>
    <row r="313" spans="1:57" x14ac:dyDescent="0.3">
      <c r="A313">
        <v>222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>
        <v>1.1416230703392063</v>
      </c>
      <c r="AL313">
        <v>1.1535876290605955</v>
      </c>
      <c r="AM313">
        <v>1.160818272565721</v>
      </c>
      <c r="AN313">
        <v>1.1598022914545705</v>
      </c>
      <c r="AO313">
        <v>1.1971574207188214</v>
      </c>
      <c r="AP313">
        <v>1.1985026412161039</v>
      </c>
      <c r="AQ313">
        <v>1.1725679478076034</v>
      </c>
      <c r="AR313">
        <v>1.1876273832936903</v>
      </c>
      <c r="AS313">
        <v>1.1456629273465893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#DIV/0!</v>
      </c>
      <c r="BE313">
        <v>9</v>
      </c>
    </row>
    <row r="314" spans="1:57" x14ac:dyDescent="0.3">
      <c r="A314">
        <v>223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>
        <v>1.0941209564852539</v>
      </c>
      <c r="AL314">
        <v>1.10597038988379</v>
      </c>
      <c r="AM314">
        <v>1.1248186737166386</v>
      </c>
      <c r="AN314">
        <v>1.1297595701330119</v>
      </c>
      <c r="AO314" t="e">
        <v>#VALUE!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#DIV/0!</v>
      </c>
      <c r="BE314">
        <v>4</v>
      </c>
    </row>
    <row r="315" spans="1:57" x14ac:dyDescent="0.3">
      <c r="A315">
        <v>226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>
        <v>1.1188604869294276</v>
      </c>
      <c r="AL315">
        <v>1.1308108246120452</v>
      </c>
      <c r="AM315">
        <v>1.1505262427872334</v>
      </c>
      <c r="AN315">
        <v>1.1733696265487603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#DIV/0!</v>
      </c>
      <c r="BE315">
        <v>4</v>
      </c>
    </row>
    <row r="316" spans="1:57" x14ac:dyDescent="0.3">
      <c r="A316">
        <v>227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>
        <v>1.0862791292265637</v>
      </c>
      <c r="AL316">
        <v>1.073146314108925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#DIV/0!</v>
      </c>
      <c r="BE316">
        <v>2</v>
      </c>
    </row>
    <row r="317" spans="1:57" x14ac:dyDescent="0.3">
      <c r="A317">
        <v>228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>
        <v>1.0533001369930157</v>
      </c>
      <c r="AM317">
        <v>1.1507298350164454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#DIV/0!</v>
      </c>
      <c r="BE317">
        <v>2</v>
      </c>
    </row>
    <row r="318" spans="1:57" x14ac:dyDescent="0.3">
      <c r="A318">
        <v>231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>
        <v>1.1206005493720168</v>
      </c>
      <c r="AM318">
        <v>1.1175899885505858</v>
      </c>
      <c r="AN318">
        <v>1.1453241413747643</v>
      </c>
      <c r="AO318">
        <v>1.1571360008801355</v>
      </c>
      <c r="AP318">
        <v>1.1548855775853943</v>
      </c>
      <c r="AQ318">
        <v>1.1584022583831739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#DIV/0!</v>
      </c>
      <c r="BE318">
        <v>6</v>
      </c>
    </row>
    <row r="319" spans="1:57" x14ac:dyDescent="0.3">
      <c r="A319">
        <v>232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>
        <v>1.0036947379059098</v>
      </c>
      <c r="AM319">
        <v>1.0073494543538848</v>
      </c>
      <c r="AN319">
        <v>0.99544866671917864</v>
      </c>
      <c r="AO319">
        <v>1.0022571242351022</v>
      </c>
      <c r="AP319">
        <v>1.0108093394978548</v>
      </c>
      <c r="AQ319">
        <v>1.0183755146193236</v>
      </c>
      <c r="AR319">
        <v>1.0131700188925774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#DIV/0!</v>
      </c>
      <c r="BE319">
        <v>7</v>
      </c>
    </row>
    <row r="320" spans="1:57" x14ac:dyDescent="0.3">
      <c r="A320">
        <v>233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>
        <v>1.0210882385016335</v>
      </c>
      <c r="AM320">
        <v>1.0229127253616983</v>
      </c>
      <c r="AN320">
        <v>1.0377206118096851</v>
      </c>
      <c r="AO320">
        <v>1.0403922441331213</v>
      </c>
      <c r="AP320">
        <v>1.0253550000400837</v>
      </c>
      <c r="AQ320">
        <v>1.0363111761015975</v>
      </c>
      <c r="AR320">
        <v>1.0270583749924944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#DIV/0!</v>
      </c>
      <c r="BE320">
        <v>7</v>
      </c>
    </row>
    <row r="321" spans="1:57" x14ac:dyDescent="0.3">
      <c r="A321">
        <v>235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>
        <v>1.0660836381926388</v>
      </c>
      <c r="AM321">
        <v>1.0636360315408877</v>
      </c>
      <c r="AN321">
        <v>1.068605222711118</v>
      </c>
      <c r="AO321">
        <v>1.0754022061958783</v>
      </c>
      <c r="AP321">
        <v>1.0916773093213274</v>
      </c>
      <c r="AQ321">
        <v>1.0759599149296097</v>
      </c>
      <c r="AR321">
        <v>1.092984258151406</v>
      </c>
      <c r="AS321">
        <v>1.0915458524341113</v>
      </c>
      <c r="AT321">
        <v>1.1052011251394367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#DIV/0!</v>
      </c>
      <c r="BE321">
        <v>9</v>
      </c>
    </row>
    <row r="322" spans="1:57" x14ac:dyDescent="0.3">
      <c r="A322">
        <v>238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>
        <v>1.0598018971677317</v>
      </c>
      <c r="AM322">
        <v>1.080260987829333</v>
      </c>
      <c r="AN322">
        <v>1.0721699151680961</v>
      </c>
      <c r="AO322">
        <v>1.0788734259851445</v>
      </c>
      <c r="AP322">
        <v>1.0899351428643429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#DIV/0!</v>
      </c>
      <c r="BE322">
        <v>5</v>
      </c>
    </row>
    <row r="323" spans="1:57" x14ac:dyDescent="0.3">
      <c r="A323">
        <v>239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>
        <v>1.1847129149488704</v>
      </c>
      <c r="AM323">
        <v>1.1869802685035082</v>
      </c>
      <c r="AN323">
        <v>1.1750764917876433</v>
      </c>
      <c r="AO323">
        <v>1.157595245220632</v>
      </c>
      <c r="AP323">
        <v>1.1657431569538812</v>
      </c>
      <c r="AQ323">
        <v>1.1786700397425707</v>
      </c>
      <c r="AR323">
        <v>1.1816019244342635</v>
      </c>
      <c r="AS323">
        <v>1.2149878536243488</v>
      </c>
      <c r="AT323">
        <v>1.1925218613823076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#DIV/0!</v>
      </c>
      <c r="BE323">
        <v>9</v>
      </c>
    </row>
    <row r="324" spans="1:57" x14ac:dyDescent="0.3">
      <c r="A324">
        <v>241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>
        <v>1.1139876730500535</v>
      </c>
      <c r="AM324">
        <v>1.1394849230297948</v>
      </c>
      <c r="AN324">
        <v>1.1594882217564844</v>
      </c>
      <c r="AO324">
        <v>1.1661393681878238</v>
      </c>
      <c r="AP324">
        <v>1.1557229160860023</v>
      </c>
      <c r="AQ324">
        <v>1.127066315691716</v>
      </c>
      <c r="AR324">
        <v>1.1524272331512295</v>
      </c>
      <c r="AS324">
        <v>1.1323121787106567</v>
      </c>
      <c r="AT324">
        <v>1.1579215226732986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#DIV/0!</v>
      </c>
      <c r="BE324">
        <v>9</v>
      </c>
    </row>
    <row r="325" spans="1:57" x14ac:dyDescent="0.3">
      <c r="A325">
        <v>243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>
        <v>1.1160040137564091</v>
      </c>
      <c r="AM325">
        <v>1.1168339418116</v>
      </c>
      <c r="AN325">
        <v>1.1342745160487722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#DIV/0!</v>
      </c>
      <c r="BE325">
        <v>3</v>
      </c>
    </row>
    <row r="326" spans="1:57" x14ac:dyDescent="0.3">
      <c r="A326">
        <v>244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>
        <v>1.1510755824451731</v>
      </c>
      <c r="AM326">
        <v>1.1428219627387484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#DIV/0!</v>
      </c>
      <c r="BE326">
        <v>2</v>
      </c>
    </row>
    <row r="327" spans="1:57" x14ac:dyDescent="0.3">
      <c r="A327">
        <v>245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>
        <v>1.1471821067520349</v>
      </c>
      <c r="AM327">
        <v>1.1435951953482573</v>
      </c>
      <c r="AN327">
        <v>1.1551731553605238</v>
      </c>
      <c r="AO327">
        <v>1.1947827185257121</v>
      </c>
      <c r="AP327">
        <v>1.1911514105472583</v>
      </c>
      <c r="AQ327">
        <v>1.1379376374453014</v>
      </c>
      <c r="AR327">
        <v>1.1498495397529194</v>
      </c>
      <c r="AS327">
        <v>1.1580146881302069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#DIV/0!</v>
      </c>
      <c r="BE327">
        <v>8</v>
      </c>
    </row>
    <row r="328" spans="1:57" x14ac:dyDescent="0.3">
      <c r="A328">
        <v>246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>
        <v>1.1681101915841878</v>
      </c>
      <c r="AM328">
        <v>1.1978478540431645</v>
      </c>
      <c r="AN328">
        <v>1.1673804125788725</v>
      </c>
      <c r="AO328">
        <v>1.2208707360078548</v>
      </c>
      <c r="AP328">
        <v>1.2615729690446136</v>
      </c>
      <c r="AQ328">
        <v>1.2151969984177358</v>
      </c>
      <c r="AR328">
        <v>1.2671398073787665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#DIV/0!</v>
      </c>
      <c r="BE328">
        <v>7</v>
      </c>
    </row>
    <row r="329" spans="1:57" x14ac:dyDescent="0.3">
      <c r="A329">
        <v>248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>
        <v>1.1486887609763439</v>
      </c>
      <c r="AM329">
        <v>1.1350760268449289</v>
      </c>
      <c r="AN329">
        <v>1.1740236211776567</v>
      </c>
      <c r="AO329">
        <v>1.1670439471721257</v>
      </c>
      <c r="AP329">
        <v>1.1953740866958527</v>
      </c>
      <c r="AQ329">
        <v>1.1915385992810599</v>
      </c>
      <c r="AR329">
        <v>1.208953278036843</v>
      </c>
      <c r="AS329">
        <v>1.1946464304666748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#DIV/0!</v>
      </c>
      <c r="BE329">
        <v>8</v>
      </c>
    </row>
    <row r="330" spans="1:57" x14ac:dyDescent="0.3">
      <c r="A330">
        <v>249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>
        <v>1.1312344015589064</v>
      </c>
      <c r="AM330">
        <v>1.117169104513051</v>
      </c>
      <c r="AN330">
        <v>1.1536465253720636</v>
      </c>
      <c r="AO330">
        <v>1.1693272777506598</v>
      </c>
      <c r="AP330">
        <v>1.1743155428758865</v>
      </c>
      <c r="AQ330">
        <v>1.1134852934142982</v>
      </c>
      <c r="AR330">
        <v>1.0948798413096783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#DIV/0!</v>
      </c>
      <c r="BE330">
        <v>7</v>
      </c>
    </row>
    <row r="331" spans="1:57" x14ac:dyDescent="0.3">
      <c r="A331">
        <v>250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>
        <v>1.1125676840253065</v>
      </c>
      <c r="AM331">
        <v>1.1408561651393991</v>
      </c>
      <c r="AN331">
        <v>1.145463474404748</v>
      </c>
      <c r="AO331">
        <v>1.1684047315749215</v>
      </c>
      <c r="AP331">
        <v>1.1646099672466972</v>
      </c>
      <c r="AQ331">
        <v>1.1964632664011117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#DIV/0!</v>
      </c>
      <c r="BE331">
        <v>6</v>
      </c>
    </row>
    <row r="332" spans="1:57" x14ac:dyDescent="0.3">
      <c r="A332">
        <v>252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>
        <v>1.0807244699650533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#DIV/0!</v>
      </c>
      <c r="BE332">
        <v>1</v>
      </c>
    </row>
    <row r="333" spans="1:57" x14ac:dyDescent="0.3">
      <c r="A333">
        <v>255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>
        <v>1.1530692453941056</v>
      </c>
      <c r="AN333">
        <v>1.1681032487476517</v>
      </c>
      <c r="AO333">
        <v>1.1919296590562956</v>
      </c>
      <c r="AP333">
        <v>1.1651250534772359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#DIV/0!</v>
      </c>
      <c r="BE333">
        <v>4</v>
      </c>
    </row>
    <row r="334" spans="1:57" x14ac:dyDescent="0.3">
      <c r="A334">
        <v>257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>
        <v>1.2176433320393303</v>
      </c>
      <c r="AN334">
        <v>1.2024657681557855</v>
      </c>
      <c r="AO334">
        <v>1.2289825662784206</v>
      </c>
      <c r="AP334">
        <v>1.2125168741299892</v>
      </c>
      <c r="AQ334">
        <v>1.1892005427248675</v>
      </c>
      <c r="AR334">
        <v>1.2016217205243773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#DIV/0!</v>
      </c>
      <c r="BE334">
        <v>6</v>
      </c>
    </row>
    <row r="335" spans="1:57" x14ac:dyDescent="0.3">
      <c r="A335">
        <v>259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>
        <v>1.0437706827593791</v>
      </c>
      <c r="AN335">
        <v>1.0557925790235385</v>
      </c>
      <c r="AO335">
        <v>1.0612148724071411</v>
      </c>
      <c r="AP335">
        <v>1.0640098310503747</v>
      </c>
      <c r="AQ335">
        <v>1.0636100838280709</v>
      </c>
      <c r="AR335">
        <v>1.062009680102886</v>
      </c>
      <c r="AS335">
        <v>1.0841041949455255</v>
      </c>
      <c r="AT335">
        <v>1.0960441665053109</v>
      </c>
      <c r="AU335">
        <v>1.0783702153709966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#DIV/0!</v>
      </c>
      <c r="BE335">
        <v>9</v>
      </c>
    </row>
    <row r="336" spans="1:57" x14ac:dyDescent="0.3">
      <c r="A336">
        <v>260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>
        <v>1.1047427763553992</v>
      </c>
      <c r="AN336">
        <v>1.1235425249311297</v>
      </c>
      <c r="AO336">
        <v>1.1612977091840311</v>
      </c>
      <c r="AP336">
        <v>1.152927811538091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#DIV/0!</v>
      </c>
      <c r="BE336">
        <v>4</v>
      </c>
    </row>
    <row r="337" spans="1:57" x14ac:dyDescent="0.3">
      <c r="A337">
        <v>262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>
        <v>1.1889785562633386</v>
      </c>
      <c r="AN337">
        <v>1.1754984187820876</v>
      </c>
      <c r="AO337">
        <v>1.2025976930180364</v>
      </c>
      <c r="AP337">
        <v>1.1718075684228557</v>
      </c>
      <c r="AQ337">
        <v>1.1914848023560123</v>
      </c>
      <c r="AR337">
        <v>1.2204764504464884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#DIV/0!</v>
      </c>
      <c r="BE337">
        <v>6</v>
      </c>
    </row>
    <row r="338" spans="1:57" x14ac:dyDescent="0.3">
      <c r="A338">
        <v>263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>
        <v>1.1663046405511921</v>
      </c>
      <c r="AN338">
        <v>1.1704635301150952</v>
      </c>
      <c r="AO338">
        <v>1.2413641070580892</v>
      </c>
      <c r="AP338">
        <v>1.176489482311001</v>
      </c>
      <c r="AQ338">
        <v>1.2201911393984997</v>
      </c>
      <c r="AR338">
        <v>1.2017384394870319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#DIV/0!</v>
      </c>
      <c r="BE338">
        <v>6</v>
      </c>
    </row>
    <row r="339" spans="1:57" x14ac:dyDescent="0.3">
      <c r="A339">
        <v>265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>
        <v>1.0979915442253962</v>
      </c>
      <c r="AN339">
        <v>1.1522008530345051</v>
      </c>
      <c r="AO339">
        <v>1.1223248072350931</v>
      </c>
      <c r="AP339">
        <v>1.1265708491214559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#DIV/0!</v>
      </c>
      <c r="BE339">
        <v>4</v>
      </c>
    </row>
    <row r="340" spans="1:57" x14ac:dyDescent="0.3">
      <c r="A340">
        <v>269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>
        <v>1.0724396206174576</v>
      </c>
      <c r="AO340">
        <v>1.0934734810786904</v>
      </c>
      <c r="AP340">
        <v>1.1100211285342656</v>
      </c>
      <c r="AQ340">
        <v>1.0883175487837733</v>
      </c>
      <c r="AR340">
        <v>1.1077298209044539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#DIV/0!</v>
      </c>
      <c r="BE340">
        <v>5</v>
      </c>
    </row>
    <row r="341" spans="1:57" x14ac:dyDescent="0.3">
      <c r="A341">
        <v>270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>
        <v>1.1749118991116418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#DIV/0!</v>
      </c>
      <c r="BE341">
        <v>1</v>
      </c>
    </row>
    <row r="342" spans="1:57" x14ac:dyDescent="0.3">
      <c r="A342">
        <v>272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>
        <v>1.2125060419726779</v>
      </c>
      <c r="AO342">
        <v>1.2147077634430219</v>
      </c>
      <c r="AP342">
        <v>1.194841566777513</v>
      </c>
      <c r="AQ342">
        <v>1.2040742803302216</v>
      </c>
      <c r="AR342">
        <v>1.1850024793935827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#DIV/0!</v>
      </c>
      <c r="BE342">
        <v>5</v>
      </c>
    </row>
    <row r="343" spans="1:57" x14ac:dyDescent="0.3">
      <c r="A343">
        <v>273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>
        <v>1.0821514570418731</v>
      </c>
      <c r="AO343">
        <v>1.096535948719279</v>
      </c>
      <c r="AP343">
        <v>1.0965024164317545</v>
      </c>
      <c r="AQ343">
        <v>1.1679539324048993</v>
      </c>
      <c r="AR343">
        <v>1.1401491701770854</v>
      </c>
      <c r="AS343">
        <v>1.1969938133358935</v>
      </c>
      <c r="AT343">
        <v>1.1161796944153779</v>
      </c>
      <c r="AU343">
        <v>1.0980541217201716</v>
      </c>
      <c r="AV343">
        <v>1.0716463210527243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#DIV/0!</v>
      </c>
      <c r="BE343">
        <v>9</v>
      </c>
    </row>
    <row r="344" spans="1:57" x14ac:dyDescent="0.3">
      <c r="A344">
        <v>275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>
        <v>1.084116570089465</v>
      </c>
      <c r="AO344">
        <v>1.1138036653218535</v>
      </c>
      <c r="AP344">
        <v>1.1033147058126607</v>
      </c>
      <c r="AQ344">
        <v>1.1144378484039259</v>
      </c>
      <c r="AR344">
        <v>1.1144227792018173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#DIV/0!</v>
      </c>
      <c r="BE344">
        <v>5</v>
      </c>
    </row>
    <row r="345" spans="1:57" x14ac:dyDescent="0.3">
      <c r="A345">
        <v>279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>
        <v>1.1336585339223342</v>
      </c>
      <c r="AO345">
        <v>1.1250248709106117</v>
      </c>
      <c r="AP345">
        <v>1.1595621221874228</v>
      </c>
      <c r="AQ345">
        <v>1.1515067680002335</v>
      </c>
      <c r="AR345">
        <v>1.1494603153936327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#DIV/0!</v>
      </c>
      <c r="BE345">
        <v>5</v>
      </c>
    </row>
    <row r="346" spans="1:57" x14ac:dyDescent="0.3">
      <c r="A346">
        <v>280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>
        <v>1.1452314177355252</v>
      </c>
      <c r="AO346">
        <v>1.1978611578657017</v>
      </c>
      <c r="AP346">
        <v>1.1665828446957396</v>
      </c>
      <c r="AQ346">
        <v>1.129278927733558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#DIV/0!</v>
      </c>
      <c r="BE346">
        <v>4</v>
      </c>
    </row>
    <row r="347" spans="1:57" x14ac:dyDescent="0.3">
      <c r="A347">
        <v>281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>
        <v>1.2115485187361128</v>
      </c>
      <c r="AO347">
        <v>1.2345717934016163</v>
      </c>
      <c r="AP347">
        <v>1.2057603723612371</v>
      </c>
      <c r="AQ347">
        <v>1.2525261409879347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#DIV/0!</v>
      </c>
      <c r="BE347">
        <v>4</v>
      </c>
    </row>
    <row r="348" spans="1:57" x14ac:dyDescent="0.3">
      <c r="A348">
        <v>283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>
        <v>1.1169984085600644</v>
      </c>
      <c r="AP348">
        <v>1.1202782123383799</v>
      </c>
      <c r="AQ348">
        <v>1.126488324784674</v>
      </c>
      <c r="AR348">
        <v>1.1025009472346423</v>
      </c>
      <c r="AS348">
        <v>1.0897658128259946</v>
      </c>
      <c r="AT348">
        <v>1.1003613152946452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#DIV/0!</v>
      </c>
      <c r="BE348">
        <v>6</v>
      </c>
    </row>
    <row r="349" spans="1:57" x14ac:dyDescent="0.3">
      <c r="A349">
        <v>284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>
        <v>1.2319815050210565</v>
      </c>
      <c r="AP349">
        <v>1.2508315147955296</v>
      </c>
      <c r="AQ349">
        <v>1.2816461883590318</v>
      </c>
      <c r="AR349">
        <v>1.2533387137877381</v>
      </c>
      <c r="AS349">
        <v>1.2330215189904392</v>
      </c>
      <c r="AT349">
        <v>1.2844297268813638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#DIV/0!</v>
      </c>
      <c r="BE349">
        <v>6</v>
      </c>
    </row>
    <row r="350" spans="1:57" x14ac:dyDescent="0.3">
      <c r="A350">
        <v>288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>
        <v>1.048411264664715</v>
      </c>
      <c r="AP350">
        <v>1.0302880414011466</v>
      </c>
      <c r="AQ350">
        <v>1.0664628189551413</v>
      </c>
      <c r="AR350">
        <v>1.0741365558631084</v>
      </c>
      <c r="AS350">
        <v>1.042509198580734</v>
      </c>
      <c r="AT350">
        <v>1.0645698706454394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#DIV/0!</v>
      </c>
      <c r="BE350">
        <v>6</v>
      </c>
    </row>
    <row r="351" spans="1:57" x14ac:dyDescent="0.3">
      <c r="A351">
        <v>289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>
        <v>1.1138315913991097</v>
      </c>
      <c r="AP351">
        <v>1.1591555843302992</v>
      </c>
      <c r="AQ351">
        <v>1.1745230181470316</v>
      </c>
      <c r="AR351">
        <v>1.1780058830267468</v>
      </c>
      <c r="AS351">
        <v>1.181305834179585</v>
      </c>
      <c r="AT351">
        <v>1.2161007798111103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#DIV/0!</v>
      </c>
      <c r="BE351">
        <v>6</v>
      </c>
    </row>
    <row r="352" spans="1:57" x14ac:dyDescent="0.3">
      <c r="A352">
        <v>293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>
        <v>1.0424312807666978</v>
      </c>
      <c r="AP352">
        <v>1.1116436501604605</v>
      </c>
      <c r="AQ352">
        <v>1.1401358657668621</v>
      </c>
      <c r="AR352">
        <v>1.1398542491212038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#DIV/0!</v>
      </c>
      <c r="BE352">
        <v>4</v>
      </c>
    </row>
    <row r="353" spans="1:57" x14ac:dyDescent="0.3">
      <c r="A353">
        <v>294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>
        <v>1.1101305648073323</v>
      </c>
      <c r="AP353">
        <v>1.0866259119432251</v>
      </c>
      <c r="AQ353">
        <v>1.0984025597754679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#DIV/0!</v>
      </c>
      <c r="BE353">
        <v>3</v>
      </c>
    </row>
    <row r="354" spans="1:57" x14ac:dyDescent="0.3">
      <c r="A354">
        <v>295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>
        <v>1.0027919230094606</v>
      </c>
      <c r="AP354">
        <v>1.0748494141250247</v>
      </c>
      <c r="AQ354">
        <v>1.0606142007017947</v>
      </c>
      <c r="AR354">
        <v>1.0728792175002488</v>
      </c>
      <c r="AS354">
        <v>1.0577671804464732</v>
      </c>
      <c r="AT354">
        <v>1.0526850824174134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#DIV/0!</v>
      </c>
      <c r="BE354">
        <v>6</v>
      </c>
    </row>
    <row r="355" spans="1:57" x14ac:dyDescent="0.3">
      <c r="A355">
        <v>296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>
        <v>1.0979682497038803</v>
      </c>
      <c r="AP355">
        <v>1.1096274675495508</v>
      </c>
      <c r="AQ355">
        <v>1.1246649421776844</v>
      </c>
      <c r="AR355">
        <v>1.0987583347044059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#DIV/0!</v>
      </c>
      <c r="BE355">
        <v>4</v>
      </c>
    </row>
    <row r="356" spans="1:57" x14ac:dyDescent="0.3">
      <c r="A356">
        <v>297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>
        <v>1.1019978766667611</v>
      </c>
      <c r="AQ356">
        <v>1.1141495074340924</v>
      </c>
      <c r="AR356">
        <v>1.1098998819890433</v>
      </c>
      <c r="AS356">
        <v>1.1277778261165656</v>
      </c>
      <c r="AT356">
        <v>1.120241639290668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#DIV/0!</v>
      </c>
      <c r="BE356">
        <v>5</v>
      </c>
    </row>
    <row r="357" spans="1:57" x14ac:dyDescent="0.3">
      <c r="A357">
        <v>298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>
        <v>1.0285017086484622</v>
      </c>
      <c r="AQ357">
        <v>1.0286891758979539</v>
      </c>
      <c r="AR357">
        <v>1.0361611435254088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#DIV/0!</v>
      </c>
      <c r="BE357">
        <v>3</v>
      </c>
    </row>
    <row r="358" spans="1:57" x14ac:dyDescent="0.3">
      <c r="A358">
        <v>301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>
        <v>1.1188909134241327</v>
      </c>
      <c r="AQ358">
        <v>1.0850192764817912</v>
      </c>
      <c r="AR358">
        <v>1.1191485504320469</v>
      </c>
      <c r="AS358">
        <v>1.1139585193873953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#DIV/0!</v>
      </c>
      <c r="BE358">
        <v>4</v>
      </c>
    </row>
    <row r="359" spans="1:57" x14ac:dyDescent="0.3">
      <c r="A359">
        <v>302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>
        <v>1.138649621227575</v>
      </c>
      <c r="AQ359">
        <v>1.159396859623248</v>
      </c>
      <c r="AR359">
        <v>1.1678760001983084</v>
      </c>
      <c r="AS359">
        <v>1.1646045864064092</v>
      </c>
      <c r="AT359">
        <v>1.1663797646795273</v>
      </c>
      <c r="AU359">
        <v>1.1299724276904113</v>
      </c>
      <c r="AV359">
        <v>1.1059662040217733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#DIV/0!</v>
      </c>
      <c r="BE359">
        <v>7</v>
      </c>
    </row>
    <row r="360" spans="1:57" x14ac:dyDescent="0.3">
      <c r="A360">
        <v>303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>
        <v>1.0457633451173007</v>
      </c>
      <c r="AQ360">
        <v>1.1747408822672425</v>
      </c>
      <c r="AR360">
        <v>1.1946381428110675</v>
      </c>
      <c r="AS360">
        <v>1.1949648564453834</v>
      </c>
      <c r="AT360">
        <v>1.1138669124050462</v>
      </c>
      <c r="AU360">
        <v>1.0915925104221058</v>
      </c>
      <c r="AV360">
        <v>1.0884561471982122</v>
      </c>
      <c r="AW360">
        <v>1.0708052081970025</v>
      </c>
      <c r="AX360">
        <v>1.0932987986610212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#DIV/0!</v>
      </c>
      <c r="BE360">
        <v>9</v>
      </c>
    </row>
    <row r="361" spans="1:57" x14ac:dyDescent="0.3">
      <c r="A361">
        <v>304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>
        <v>1.0574514278455438</v>
      </c>
      <c r="AQ361">
        <v>1.0543749582472186</v>
      </c>
      <c r="AR361">
        <v>1.0475194365551956</v>
      </c>
      <c r="AS361">
        <v>1.059836526992461</v>
      </c>
      <c r="AT361">
        <v>1.059777766348263</v>
      </c>
      <c r="AU361">
        <v>1.0617787673806742</v>
      </c>
      <c r="AV361">
        <v>1.1500666240689552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#DIV/0!</v>
      </c>
      <c r="BE361">
        <v>7</v>
      </c>
    </row>
    <row r="362" spans="1:57" x14ac:dyDescent="0.3">
      <c r="A362">
        <v>306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>
        <v>1.2040957238950223</v>
      </c>
      <c r="AQ362">
        <v>1.2456329896778684</v>
      </c>
      <c r="AR362">
        <v>1.2144787631798162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#DIV/0!</v>
      </c>
      <c r="BE362">
        <v>3</v>
      </c>
    </row>
    <row r="363" spans="1:57" x14ac:dyDescent="0.3">
      <c r="A363">
        <v>307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>
        <v>1.0558443588062656</v>
      </c>
      <c r="AQ363">
        <v>1.0609050709783805</v>
      </c>
      <c r="AR363">
        <v>1.0422699753947913</v>
      </c>
      <c r="AS363">
        <v>1.1136244873950505</v>
      </c>
      <c r="AT363">
        <v>1.1063149711468161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#DIV/0!</v>
      </c>
      <c r="BE363">
        <v>5</v>
      </c>
    </row>
    <row r="364" spans="1:57" x14ac:dyDescent="0.3">
      <c r="A364">
        <v>309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>
        <v>1.0470672894378943</v>
      </c>
      <c r="AQ364">
        <v>1.1581461198066336</v>
      </c>
      <c r="AR364">
        <v>1.1729986395288827</v>
      </c>
      <c r="AS364">
        <v>1.1757886514907434</v>
      </c>
      <c r="AT364">
        <v>1.1605235302977057</v>
      </c>
      <c r="AU364">
        <v>1.1843239166425272</v>
      </c>
      <c r="AV364">
        <v>1.1362437720747769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#DIV/0!</v>
      </c>
      <c r="BE364">
        <v>7</v>
      </c>
    </row>
    <row r="365" spans="1:57" x14ac:dyDescent="0.3">
      <c r="A365">
        <v>310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>
        <v>1.1631501374908786</v>
      </c>
      <c r="AQ365">
        <v>1.1366074607071113</v>
      </c>
      <c r="AR365">
        <v>1.093801232015353</v>
      </c>
      <c r="AS365">
        <v>1.0978345986274698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#DIV/0!</v>
      </c>
      <c r="BE365">
        <v>4</v>
      </c>
    </row>
    <row r="366" spans="1:57" x14ac:dyDescent="0.3">
      <c r="A366">
        <v>311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>
        <v>1.2058512047717835</v>
      </c>
      <c r="AQ366">
        <v>1.2165929348589899</v>
      </c>
      <c r="AR366">
        <v>1.2030621715436329</v>
      </c>
      <c r="AS366">
        <v>1.1968938912011773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#DIV/0!</v>
      </c>
      <c r="BE366">
        <v>4</v>
      </c>
    </row>
    <row r="367" spans="1:57" x14ac:dyDescent="0.3">
      <c r="A367">
        <v>312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>
        <v>1.2060022967327413</v>
      </c>
      <c r="AQ367">
        <v>1.231035728080081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#DIV/0!</v>
      </c>
      <c r="BE367">
        <v>2</v>
      </c>
    </row>
    <row r="368" spans="1:57" x14ac:dyDescent="0.3">
      <c r="A368">
        <v>315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>
        <v>1.0192957564872092</v>
      </c>
      <c r="AQ368">
        <v>1.0128928634618504</v>
      </c>
      <c r="AR368">
        <v>1.0064123715119291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#DIV/0!</v>
      </c>
      <c r="BE368">
        <v>3</v>
      </c>
    </row>
    <row r="369" spans="1:57" x14ac:dyDescent="0.3">
      <c r="A369">
        <v>317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>
        <v>1.0894777557067579</v>
      </c>
      <c r="AQ369">
        <v>1.0841980891927054</v>
      </c>
      <c r="AR369">
        <v>1.0980973876791993</v>
      </c>
      <c r="AS369">
        <v>1.1064867338167443</v>
      </c>
      <c r="AT369">
        <v>1.1557977218555402</v>
      </c>
      <c r="AU369">
        <v>1.1023520633570074</v>
      </c>
      <c r="AV369">
        <v>1.1206824301980245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#DIV/0!</v>
      </c>
      <c r="BE369">
        <v>7</v>
      </c>
    </row>
    <row r="370" spans="1:57" x14ac:dyDescent="0.3">
      <c r="A370">
        <v>320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>
        <v>1.0271877451890195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#DIV/0!</v>
      </c>
      <c r="BE370">
        <v>1</v>
      </c>
    </row>
    <row r="371" spans="1:57" x14ac:dyDescent="0.3">
      <c r="A371">
        <v>323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>
        <v>1.0583708567670536</v>
      </c>
      <c r="AQ371">
        <v>1.0622297281214255</v>
      </c>
      <c r="AR371">
        <v>1.0572634509885404</v>
      </c>
      <c r="AS371">
        <v>1.1501520073550733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#DIV/0!</v>
      </c>
      <c r="BE371">
        <v>4</v>
      </c>
    </row>
    <row r="372" spans="1:57" x14ac:dyDescent="0.3">
      <c r="A372">
        <v>324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>
        <v>1.166121994568599</v>
      </c>
      <c r="AQ372">
        <v>1.1488585516777221</v>
      </c>
      <c r="AR372">
        <v>1.1158015454381198</v>
      </c>
      <c r="AS372">
        <v>1.1717099998163754</v>
      </c>
      <c r="AT372">
        <v>1.1697573679911573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#DIV/0!</v>
      </c>
      <c r="BE372">
        <v>5</v>
      </c>
    </row>
    <row r="373" spans="1:57" x14ac:dyDescent="0.3">
      <c r="A373">
        <v>325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>
        <v>1.0814019406244761</v>
      </c>
      <c r="AQ373">
        <v>1.1394710871485039</v>
      </c>
      <c r="AR373">
        <v>1.1555659629779103</v>
      </c>
      <c r="AS373">
        <v>1.2270529717260701</v>
      </c>
      <c r="AT373">
        <v>1.162428856241057</v>
      </c>
      <c r="AU373">
        <v>1.1023276750370226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#DIV/0!</v>
      </c>
      <c r="BE373">
        <v>6</v>
      </c>
    </row>
    <row r="374" spans="1:57" x14ac:dyDescent="0.3">
      <c r="A374">
        <v>326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>
        <v>1.2875846385371692</v>
      </c>
      <c r="AQ374">
        <v>1.2511758549231966</v>
      </c>
      <c r="AR374">
        <v>1.2447058056666229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#DIV/0!</v>
      </c>
      <c r="BE374">
        <v>3</v>
      </c>
    </row>
    <row r="375" spans="1:57" x14ac:dyDescent="0.3">
      <c r="A375">
        <v>328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>
        <v>1.2661077089742307</v>
      </c>
      <c r="AQ375">
        <v>1.2814997932424388</v>
      </c>
      <c r="AR375">
        <v>1.2845505434901416</v>
      </c>
      <c r="AS375">
        <v>1.3058126212325027</v>
      </c>
      <c r="AT375">
        <v>1.305434257618062</v>
      </c>
      <c r="AU375">
        <v>1.2058337806583503</v>
      </c>
      <c r="AV375">
        <v>1.1637739346956795</v>
      </c>
      <c r="AW375">
        <v>1.0875460728635953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#DIV/0!</v>
      </c>
      <c r="BE375">
        <v>8</v>
      </c>
    </row>
    <row r="376" spans="1:57" x14ac:dyDescent="0.3">
      <c r="A376">
        <v>329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>
        <v>1.0550050393485026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#DIV/0!</v>
      </c>
      <c r="BE376">
        <v>1</v>
      </c>
    </row>
    <row r="377" spans="1:57" x14ac:dyDescent="0.3">
      <c r="A377">
        <v>330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>
        <v>1.1595150925750661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#DIV/0!</v>
      </c>
      <c r="BE377">
        <v>1</v>
      </c>
    </row>
    <row r="378" spans="1:57" x14ac:dyDescent="0.3">
      <c r="A378">
        <v>332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>
        <v>1.0685717551701526</v>
      </c>
      <c r="AQ378">
        <v>1.0695675574830137</v>
      </c>
      <c r="AR378">
        <v>1.0602512535986155</v>
      </c>
      <c r="AS378">
        <v>1.1230625136199166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#DIV/0!</v>
      </c>
      <c r="BE378">
        <v>4</v>
      </c>
    </row>
    <row r="379" spans="1:57" x14ac:dyDescent="0.3">
      <c r="A379">
        <v>333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>
        <v>1.2156214201127733</v>
      </c>
      <c r="AQ379">
        <v>1.1761490842301057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#DIV/0!</v>
      </c>
      <c r="BE379">
        <v>2</v>
      </c>
    </row>
    <row r="380" spans="1:57" x14ac:dyDescent="0.3">
      <c r="A380">
        <v>334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>
        <v>1.0903345328030982</v>
      </c>
      <c r="AQ380">
        <v>1.1298010157028324</v>
      </c>
      <c r="AR380">
        <v>1.1411788370338647</v>
      </c>
      <c r="AS380">
        <v>1.2046750187616457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#DIV/0!</v>
      </c>
      <c r="BE380">
        <v>4</v>
      </c>
    </row>
    <row r="381" spans="1:57" x14ac:dyDescent="0.3">
      <c r="A381">
        <v>337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>
        <v>1.0557207381109368</v>
      </c>
      <c r="AQ381">
        <v>1.050344665435647</v>
      </c>
      <c r="AR381">
        <v>1.0451616634582748</v>
      </c>
      <c r="AS381">
        <v>1.0730081058800778</v>
      </c>
      <c r="AT381">
        <v>1.1495887051360707</v>
      </c>
      <c r="AU381">
        <v>1.1742213938150861</v>
      </c>
      <c r="AV381">
        <v>1.1993490659646486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#DIV/0!</v>
      </c>
      <c r="BE381">
        <v>7</v>
      </c>
    </row>
    <row r="382" spans="1:57" x14ac:dyDescent="0.3">
      <c r="A382">
        <v>339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>
        <v>1.0918419077332395</v>
      </c>
      <c r="AQ382">
        <v>1.1551535819027341</v>
      </c>
      <c r="AR382">
        <v>1.1637527548243378</v>
      </c>
      <c r="AS382">
        <v>1.1696165325852832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#DIV/0!</v>
      </c>
      <c r="BE382">
        <v>4</v>
      </c>
    </row>
    <row r="383" spans="1:57" x14ac:dyDescent="0.3">
      <c r="A383">
        <v>341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>
        <v>1.0947848778349483</v>
      </c>
      <c r="AQ383">
        <v>1.0881355257899059</v>
      </c>
      <c r="AR383">
        <v>1.0843496895548896</v>
      </c>
      <c r="AS383">
        <v>1.1073751153544062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#DIV/0!</v>
      </c>
      <c r="BE383">
        <v>4</v>
      </c>
    </row>
    <row r="384" spans="1:57" x14ac:dyDescent="0.3">
      <c r="A384">
        <v>342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>
        <v>1.0505807197261967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#DIV/0!</v>
      </c>
      <c r="BE384">
        <v>1</v>
      </c>
    </row>
    <row r="385" spans="1:57" x14ac:dyDescent="0.3">
      <c r="A385">
        <v>343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>
        <v>1.1811270657059512</v>
      </c>
      <c r="AQ385">
        <v>1.1566364608908102</v>
      </c>
      <c r="AR385">
        <v>1.1565703273987105</v>
      </c>
      <c r="AS385">
        <v>1.1905138801473794</v>
      </c>
      <c r="AT385">
        <v>1.1661275377535152</v>
      </c>
      <c r="AU385">
        <v>1.0123765828380598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#DIV/0!</v>
      </c>
      <c r="BE385">
        <v>6</v>
      </c>
    </row>
    <row r="386" spans="1:57" x14ac:dyDescent="0.3">
      <c r="A386">
        <v>347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>
        <v>1.0568494488074207</v>
      </c>
      <c r="AQ386">
        <v>1.0970819400274496</v>
      </c>
      <c r="AR386">
        <v>1.112561111747483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#DIV/0!</v>
      </c>
      <c r="BE386">
        <v>3</v>
      </c>
    </row>
    <row r="387" spans="1:57" x14ac:dyDescent="0.3">
      <c r="A387">
        <v>348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>
        <v>1.067710456151896</v>
      </c>
      <c r="AQ387">
        <v>1.0765930961133654</v>
      </c>
      <c r="AR387">
        <v>1.0826312272893504</v>
      </c>
      <c r="AS387">
        <v>1.1451705494037474</v>
      </c>
      <c r="AT387">
        <v>1.1997263905615381</v>
      </c>
      <c r="AU387">
        <v>1.2240246744625092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#DIV/0!</v>
      </c>
      <c r="BE387">
        <v>6</v>
      </c>
    </row>
    <row r="388" spans="1:57" x14ac:dyDescent="0.3">
      <c r="A388">
        <v>352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>
        <v>1.1488568248599476</v>
      </c>
      <c r="AQ388">
        <v>1.2035462981195744</v>
      </c>
      <c r="AR388">
        <v>1.1747408047222219</v>
      </c>
      <c r="AS388">
        <v>1.2025129486524417</v>
      </c>
      <c r="AT388">
        <v>1.227419974245705</v>
      </c>
      <c r="AU388">
        <v>1.2235302028341515</v>
      </c>
      <c r="AV388">
        <v>1.1982375283687594</v>
      </c>
      <c r="AW388">
        <v>1.190998854686814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#DIV/0!</v>
      </c>
      <c r="BE388">
        <v>8</v>
      </c>
    </row>
    <row r="389" spans="1:57" x14ac:dyDescent="0.3">
      <c r="A389">
        <v>353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>
        <v>1.0405074170567192</v>
      </c>
      <c r="AQ389">
        <v>1.0264603245851598</v>
      </c>
      <c r="AR389">
        <v>1.053542673315389</v>
      </c>
      <c r="AS389">
        <v>1.0502347590190835</v>
      </c>
      <c r="AT389">
        <v>1.0541411423158118</v>
      </c>
      <c r="AU389">
        <v>1.0581799381987715</v>
      </c>
      <c r="AV389">
        <v>1.0584431500590719</v>
      </c>
      <c r="AW389">
        <v>1.0784305046615033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#DIV/0!</v>
      </c>
      <c r="BE389">
        <v>8</v>
      </c>
    </row>
    <row r="390" spans="1:57" x14ac:dyDescent="0.3">
      <c r="A390">
        <v>354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>
        <v>1.0874159140198822</v>
      </c>
      <c r="AQ390">
        <v>1.0987197491947442</v>
      </c>
      <c r="AR390">
        <v>1.1039219102252273</v>
      </c>
      <c r="AS390">
        <v>1.0957672238458147</v>
      </c>
      <c r="AT390">
        <v>1.1223795050145058</v>
      </c>
      <c r="AU390">
        <v>1.1043963784146378</v>
      </c>
      <c r="AV390">
        <v>1.1152167853317825</v>
      </c>
      <c r="AW390">
        <v>1.1382653138993795</v>
      </c>
      <c r="AX390">
        <v>1.0857826599925999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#DIV/0!</v>
      </c>
      <c r="BE390">
        <v>9</v>
      </c>
    </row>
    <row r="391" spans="1:57" x14ac:dyDescent="0.3">
      <c r="A391">
        <v>356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>
        <v>1.1289988779379609</v>
      </c>
      <c r="AQ391">
        <v>1.1054639712815773</v>
      </c>
      <c r="AR391">
        <v>1.1566713568152189</v>
      </c>
      <c r="AS391">
        <v>1.1635797671645887</v>
      </c>
      <c r="AT391">
        <v>1.1486752534177045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#DIV/0!</v>
      </c>
      <c r="BE391">
        <v>5</v>
      </c>
    </row>
    <row r="392" spans="1:57" x14ac:dyDescent="0.3">
      <c r="A392">
        <v>359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>
        <v>1.1653310879694498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#DIV/0!</v>
      </c>
      <c r="BE392">
        <v>1</v>
      </c>
    </row>
    <row r="393" spans="1:57" x14ac:dyDescent="0.3">
      <c r="A393">
        <v>360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>
        <v>1.1442984002224763</v>
      </c>
      <c r="AQ393">
        <v>1.1224199703736879</v>
      </c>
      <c r="AR393">
        <v>1.1380039002900411</v>
      </c>
      <c r="AS393">
        <v>1.1531379977784679</v>
      </c>
      <c r="AT393">
        <v>1.1366512032249878</v>
      </c>
      <c r="AU393">
        <v>1.0743609233733353</v>
      </c>
      <c r="AV393">
        <v>1.1836161775761671</v>
      </c>
      <c r="AW393">
        <v>1.11640442656885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#DIV/0!</v>
      </c>
      <c r="BE393">
        <v>8</v>
      </c>
    </row>
    <row r="394" spans="1:57" x14ac:dyDescent="0.3">
      <c r="A394">
        <v>362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>
        <v>1.2348728289557636</v>
      </c>
      <c r="AQ394">
        <v>1.2444534129830955</v>
      </c>
      <c r="AR394">
        <v>1.2661106654761807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#DIV/0!</v>
      </c>
      <c r="BE394">
        <v>3</v>
      </c>
    </row>
    <row r="395" spans="1:57" x14ac:dyDescent="0.3">
      <c r="A395">
        <v>364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>
        <v>1.1367676720242921</v>
      </c>
      <c r="AQ395">
        <v>1.1263702566236045</v>
      </c>
      <c r="AR395">
        <v>1.1338481418701121</v>
      </c>
      <c r="AS395">
        <v>1.1575875887741709</v>
      </c>
      <c r="AT395">
        <v>1.1779091967644315</v>
      </c>
      <c r="AU395">
        <v>1.1540002313268833</v>
      </c>
      <c r="AV395">
        <v>1.1073236333591956</v>
      </c>
      <c r="AW395">
        <v>1.1164445342176754</v>
      </c>
      <c r="AX395">
        <v>1.0870092009255108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#DIV/0!</v>
      </c>
      <c r="BE395">
        <v>9</v>
      </c>
    </row>
    <row r="396" spans="1:57" x14ac:dyDescent="0.3">
      <c r="A396">
        <v>366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>
        <v>1.1744652837909932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#DIV/0!</v>
      </c>
      <c r="BE396">
        <v>1</v>
      </c>
    </row>
    <row r="397" spans="1:57" x14ac:dyDescent="0.3">
      <c r="A397">
        <v>368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>
        <v>1.061413796448462</v>
      </c>
      <c r="AQ397">
        <v>1.1458488509050062</v>
      </c>
      <c r="AR397">
        <v>1.140271315779293</v>
      </c>
      <c r="AS397">
        <v>1.1497937204941657</v>
      </c>
      <c r="AT397">
        <v>1.1312757849620878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#DIV/0!</v>
      </c>
      <c r="BE397">
        <v>5</v>
      </c>
    </row>
    <row r="398" spans="1:57" x14ac:dyDescent="0.3">
      <c r="A398">
        <v>370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>
        <v>1.1910086415482735</v>
      </c>
      <c r="AQ398">
        <v>1.1525949700784719</v>
      </c>
      <c r="AR398">
        <v>1.1889045516055574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#DIV/0!</v>
      </c>
      <c r="BE398">
        <v>3</v>
      </c>
    </row>
    <row r="399" spans="1:57" x14ac:dyDescent="0.3">
      <c r="A399">
        <v>371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>
        <v>1.1418207420627764</v>
      </c>
      <c r="AQ399">
        <v>1.1470072715873152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#DIV/0!</v>
      </c>
      <c r="BE399">
        <v>2</v>
      </c>
    </row>
    <row r="400" spans="1:57" x14ac:dyDescent="0.3">
      <c r="A400">
        <v>373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>
        <v>1.3083078885672548</v>
      </c>
      <c r="AQ400">
        <v>1.2224962323394744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#DIV/0!</v>
      </c>
      <c r="BE400">
        <v>2</v>
      </c>
    </row>
    <row r="401" spans="1:57" x14ac:dyDescent="0.3">
      <c r="A401">
        <v>375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>
        <v>1.0764644661356702</v>
      </c>
      <c r="AQ401">
        <v>1.073503150046194</v>
      </c>
      <c r="AR401">
        <v>1.0740389159616552</v>
      </c>
      <c r="AS401">
        <v>1.0822216044714406</v>
      </c>
      <c r="AT401">
        <v>1.068583822616725</v>
      </c>
      <c r="AU401">
        <v>1.1563368632507516</v>
      </c>
      <c r="AV401">
        <v>1.1599959051229498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#DIV/0!</v>
      </c>
      <c r="BE401">
        <v>7</v>
      </c>
    </row>
    <row r="402" spans="1:57" x14ac:dyDescent="0.3">
      <c r="A402">
        <v>377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>
        <v>1.2235014929382217</v>
      </c>
      <c r="AQ402">
        <v>1.2150111786816225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#DIV/0!</v>
      </c>
      <c r="BE402">
        <v>2</v>
      </c>
    </row>
    <row r="403" spans="1:57" x14ac:dyDescent="0.3">
      <c r="A403">
        <v>378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>
        <v>1.1657926052320124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#DIV/0!</v>
      </c>
      <c r="BE403">
        <v>1</v>
      </c>
    </row>
    <row r="404" spans="1:57" x14ac:dyDescent="0.3">
      <c r="A404">
        <v>380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>
        <v>1.0459625938626149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#DIV/0!</v>
      </c>
      <c r="BE404">
        <v>1</v>
      </c>
    </row>
    <row r="405" spans="1:57" x14ac:dyDescent="0.3">
      <c r="A405">
        <v>383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>
        <v>1.0503199222174135</v>
      </c>
      <c r="AR405">
        <v>1.0332513176109202</v>
      </c>
      <c r="AS405">
        <v>1.0612643761091916</v>
      </c>
      <c r="AT405">
        <v>1.0501671516760058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#DIV/0!</v>
      </c>
      <c r="BE405">
        <v>4</v>
      </c>
    </row>
    <row r="406" spans="1:57" x14ac:dyDescent="0.3">
      <c r="A406">
        <v>385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>
        <v>1.0199032018658736</v>
      </c>
      <c r="AR406">
        <v>1.0487064118748377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#DIV/0!</v>
      </c>
      <c r="BE406">
        <v>2</v>
      </c>
    </row>
    <row r="407" spans="1:57" x14ac:dyDescent="0.3">
      <c r="A407">
        <v>386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>
        <v>1.2070576437137464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#DIV/0!</v>
      </c>
      <c r="BE407">
        <v>1</v>
      </c>
    </row>
    <row r="408" spans="1:57" x14ac:dyDescent="0.3">
      <c r="A408">
        <v>387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>
        <v>1.0145298541551282</v>
      </c>
      <c r="AR408">
        <v>1.0369765581451889</v>
      </c>
      <c r="AS408">
        <v>1.03243907430227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#DIV/0!</v>
      </c>
      <c r="BE408">
        <v>3</v>
      </c>
    </row>
    <row r="409" spans="1:57" x14ac:dyDescent="0.3">
      <c r="A409">
        <v>388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>
        <v>1.1233283616404393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#DIV/0!</v>
      </c>
      <c r="BE409">
        <v>1</v>
      </c>
    </row>
    <row r="410" spans="1:57" x14ac:dyDescent="0.3">
      <c r="A410">
        <v>390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>
        <v>1.0695047139383089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#DIV/0!</v>
      </c>
      <c r="BE410">
        <v>1</v>
      </c>
    </row>
    <row r="411" spans="1:57" x14ac:dyDescent="0.3">
      <c r="A411">
        <v>391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>
        <v>1.1225474381804745</v>
      </c>
      <c r="AR411">
        <v>1.0746676216685627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#DIV/0!</v>
      </c>
      <c r="BE411">
        <v>2</v>
      </c>
    </row>
    <row r="412" spans="1:57" x14ac:dyDescent="0.3">
      <c r="A412">
        <v>393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>
        <v>1.1073265177434408</v>
      </c>
      <c r="AR412">
        <v>1.1497098395862293</v>
      </c>
      <c r="AS412">
        <v>1.1759055476821338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#DIV/0!</v>
      </c>
      <c r="BE412">
        <v>3</v>
      </c>
    </row>
    <row r="413" spans="1:57" x14ac:dyDescent="0.3">
      <c r="A413">
        <v>394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>
        <v>1.0802488476951733</v>
      </c>
      <c r="AR413">
        <v>1.0947422946845746</v>
      </c>
      <c r="AS413">
        <v>1.0989920415358807</v>
      </c>
      <c r="AT413">
        <v>1.1162898268920602</v>
      </c>
      <c r="AU413">
        <v>1.1035609671494049</v>
      </c>
      <c r="AV413">
        <v>1.1342129628455326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#DIV/0!</v>
      </c>
      <c r="BE413">
        <v>6</v>
      </c>
    </row>
    <row r="414" spans="1:57" x14ac:dyDescent="0.3">
      <c r="A414">
        <v>395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>
        <v>1.1815933904101559</v>
      </c>
      <c r="AR414">
        <v>1.1714724840360653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#DIV/0!</v>
      </c>
      <c r="BE414">
        <v>2</v>
      </c>
    </row>
    <row r="415" spans="1:57" x14ac:dyDescent="0.3">
      <c r="A415">
        <v>396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>
        <v>1.0879326592539071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#DIV/0!</v>
      </c>
      <c r="BE415">
        <v>1</v>
      </c>
    </row>
    <row r="416" spans="1:57" x14ac:dyDescent="0.3">
      <c r="A416">
        <v>398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>
        <v>1.0492302471113999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#DIV/0!</v>
      </c>
      <c r="BE416">
        <v>1</v>
      </c>
    </row>
    <row r="417" spans="1:57" x14ac:dyDescent="0.3">
      <c r="A417">
        <v>399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>
        <v>1.1655723586923674</v>
      </c>
      <c r="AR417">
        <v>1.1798397643996725</v>
      </c>
      <c r="AS417">
        <v>1.188765094193609</v>
      </c>
      <c r="AT417">
        <v>1.1758816770902754</v>
      </c>
      <c r="AU417">
        <v>1.1672859653191334</v>
      </c>
      <c r="AV417">
        <v>1.1565845095254668</v>
      </c>
      <c r="AW417">
        <v>1.1473903022557883</v>
      </c>
      <c r="AX417">
        <v>1.176128775550773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#DIV/0!</v>
      </c>
      <c r="BE417">
        <v>8</v>
      </c>
    </row>
    <row r="418" spans="1:57" x14ac:dyDescent="0.3">
      <c r="A418">
        <v>400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>
        <v>1.0904531222769218</v>
      </c>
      <c r="AR418">
        <v>1.0360518553550144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#DIV/0!</v>
      </c>
      <c r="BE418">
        <v>2</v>
      </c>
    </row>
    <row r="419" spans="1:57" x14ac:dyDescent="0.3">
      <c r="A419">
        <v>403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>
        <v>1.2209104213384949</v>
      </c>
      <c r="AR419">
        <v>1.2957394324168638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#DIV/0!</v>
      </c>
      <c r="BE419">
        <v>2</v>
      </c>
    </row>
    <row r="420" spans="1:57" x14ac:dyDescent="0.3">
      <c r="A420">
        <v>405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>
        <v>1.020727033208253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#DIV/0!</v>
      </c>
      <c r="BE420">
        <v>1</v>
      </c>
    </row>
    <row r="421" spans="1:57" x14ac:dyDescent="0.3">
      <c r="A421">
        <v>407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>
        <v>1.2067069587504344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#DIV/0!</v>
      </c>
      <c r="BE421">
        <v>1</v>
      </c>
    </row>
    <row r="422" spans="1:57" x14ac:dyDescent="0.3">
      <c r="A422">
        <v>408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>
        <v>1.3836605582804575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#DIV/0!</v>
      </c>
      <c r="BE422">
        <v>1</v>
      </c>
    </row>
    <row r="423" spans="1:57" x14ac:dyDescent="0.3">
      <c r="A423">
        <v>409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>
        <v>1.1882757408517497</v>
      </c>
      <c r="AS423">
        <v>1.2034463871537535</v>
      </c>
      <c r="AT423">
        <v>1.219070571233116</v>
      </c>
      <c r="AU423">
        <v>1.2400241296767054</v>
      </c>
      <c r="AV423">
        <v>1.2279003556365995</v>
      </c>
      <c r="AW423">
        <v>1.1888184780017006</v>
      </c>
      <c r="AX423">
        <v>1.1496705268985528</v>
      </c>
      <c r="AY423">
        <v>1.1404287480735229</v>
      </c>
      <c r="AZ423" t="e">
        <v>#VALUE!</v>
      </c>
      <c r="BA423" t="e">
        <v>#VALUE!</v>
      </c>
      <c r="BB423" t="e">
        <v>#VALUE!</v>
      </c>
      <c r="BC423" t="e">
        <v>#DIV/0!</v>
      </c>
      <c r="BE423">
        <v>8</v>
      </c>
    </row>
    <row r="424" spans="1:57" x14ac:dyDescent="0.3">
      <c r="A424">
        <v>410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>
        <v>1.0589164480249182</v>
      </c>
      <c r="AS424">
        <v>1.0466820523141018</v>
      </c>
      <c r="AT424">
        <v>1.0517281329981729</v>
      </c>
      <c r="AU424">
        <v>1.0482099929885891</v>
      </c>
      <c r="AV424">
        <v>1.0650800045395101</v>
      </c>
      <c r="AW424">
        <v>1.0600230450338217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#DIV/0!</v>
      </c>
      <c r="BE424">
        <v>6</v>
      </c>
    </row>
    <row r="425" spans="1:57" x14ac:dyDescent="0.3">
      <c r="A425">
        <v>411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>
        <v>1.0648328681105579</v>
      </c>
      <c r="AS425">
        <v>1.0863241627810902</v>
      </c>
      <c r="AT425">
        <v>1.0740057636361577</v>
      </c>
      <c r="AU425">
        <v>1.0559011136933794</v>
      </c>
      <c r="AV425">
        <v>1.0832656017386546</v>
      </c>
      <c r="AW425">
        <v>1.0872724659707884</v>
      </c>
      <c r="AX425">
        <v>1.0963075156804976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#DIV/0!</v>
      </c>
      <c r="BE425">
        <v>7</v>
      </c>
    </row>
    <row r="426" spans="1:57" x14ac:dyDescent="0.3">
      <c r="A426">
        <v>412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>
        <v>1.1335713587321048</v>
      </c>
      <c r="AS426">
        <v>1.1641064464205111</v>
      </c>
      <c r="AT426">
        <v>1.1484111641224077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#DIV/0!</v>
      </c>
      <c r="BE426">
        <v>3</v>
      </c>
    </row>
    <row r="427" spans="1:57" x14ac:dyDescent="0.3">
      <c r="A427">
        <v>413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>
        <v>1.0553267712924594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#DIV/0!</v>
      </c>
      <c r="BE427">
        <v>1</v>
      </c>
    </row>
    <row r="428" spans="1:57" x14ac:dyDescent="0.3">
      <c r="A428">
        <v>414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>
        <v>1.1203568442125036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#DIV/0!</v>
      </c>
      <c r="BE428">
        <v>1</v>
      </c>
    </row>
    <row r="429" spans="1:57" x14ac:dyDescent="0.3">
      <c r="A429">
        <v>415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>
        <v>1.0515667171046137</v>
      </c>
      <c r="AS429">
        <v>1.0935959998286164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#DIV/0!</v>
      </c>
      <c r="BE429">
        <v>2</v>
      </c>
    </row>
    <row r="430" spans="1:57" x14ac:dyDescent="0.3">
      <c r="A430">
        <v>416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>
        <v>1.1833331160499156</v>
      </c>
      <c r="AS430">
        <v>1.1656521794091603</v>
      </c>
      <c r="AT430">
        <v>1.1875570010566201</v>
      </c>
      <c r="AU430">
        <v>1.2099906309177526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#DIV/0!</v>
      </c>
      <c r="BE430">
        <v>4</v>
      </c>
    </row>
    <row r="431" spans="1:57" x14ac:dyDescent="0.3">
      <c r="A431">
        <v>417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>
        <v>1.1844420105684348</v>
      </c>
      <c r="AS431">
        <v>1.2280859895218259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#DIV/0!</v>
      </c>
      <c r="BE431">
        <v>2</v>
      </c>
    </row>
    <row r="432" spans="1:57" x14ac:dyDescent="0.3">
      <c r="A432">
        <v>418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>
        <v>1.1435262777539632</v>
      </c>
      <c r="AS432">
        <v>1.141605485105732</v>
      </c>
      <c r="AT432">
        <v>1.2039473049393716</v>
      </c>
      <c r="AU432">
        <v>1.1799409511257062</v>
      </c>
      <c r="AV432">
        <v>1.2064733927820792</v>
      </c>
      <c r="AW432">
        <v>1.1738995433122177</v>
      </c>
      <c r="AX432">
        <v>1.1301196726200324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#DIV/0!</v>
      </c>
      <c r="BE432">
        <v>7</v>
      </c>
    </row>
    <row r="433" spans="1:57" x14ac:dyDescent="0.3">
      <c r="A433">
        <v>419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>
        <v>1.0790822291322599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#DIV/0!</v>
      </c>
      <c r="BE433">
        <v>1</v>
      </c>
    </row>
    <row r="434" spans="1:57" x14ac:dyDescent="0.3">
      <c r="A434">
        <v>420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>
        <v>1.1298108276705048</v>
      </c>
      <c r="AS434">
        <v>1.1068785681530633</v>
      </c>
      <c r="AT434">
        <v>1.0968330893448162</v>
      </c>
      <c r="AU434">
        <v>1.1171897125791217</v>
      </c>
      <c r="AV434">
        <v>1.1123412615612362</v>
      </c>
      <c r="AW434">
        <v>1.1093691438884861</v>
      </c>
      <c r="AX434">
        <v>1.1707902151674336</v>
      </c>
      <c r="AY434">
        <v>1.174296496470983</v>
      </c>
      <c r="AZ434">
        <v>1.1586915308959462</v>
      </c>
      <c r="BA434" t="e">
        <v>#VALUE!</v>
      </c>
      <c r="BB434" t="e">
        <v>#VALUE!</v>
      </c>
      <c r="BC434" t="e">
        <v>#DIV/0!</v>
      </c>
      <c r="BE434">
        <v>9</v>
      </c>
    </row>
    <row r="435" spans="1:57" x14ac:dyDescent="0.3">
      <c r="A435">
        <v>421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>
        <v>1.1146571149652986</v>
      </c>
      <c r="AS435">
        <v>1.1466318189529567</v>
      </c>
      <c r="AT435">
        <v>1.0815741548943107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#DIV/0!</v>
      </c>
      <c r="BE435">
        <v>3</v>
      </c>
    </row>
    <row r="436" spans="1:57" x14ac:dyDescent="0.3">
      <c r="A436">
        <v>424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>
        <v>1.1116053003711082</v>
      </c>
      <c r="AS436">
        <v>1.0984719405738053</v>
      </c>
      <c r="AT436">
        <v>1.115794878585088</v>
      </c>
      <c r="AU436">
        <v>1.1099196155878888</v>
      </c>
      <c r="AV436">
        <v>1.112954806324149</v>
      </c>
      <c r="AW436">
        <v>1.133233173829971</v>
      </c>
      <c r="AX436">
        <v>1.1634657025549613</v>
      </c>
      <c r="AY436">
        <v>1.1405570792734965</v>
      </c>
      <c r="AZ436">
        <v>1.1142419249622091</v>
      </c>
      <c r="BA436" t="e">
        <v>#VALUE!</v>
      </c>
      <c r="BB436" t="e">
        <v>#VALUE!</v>
      </c>
      <c r="BC436" t="e">
        <v>#DIV/0!</v>
      </c>
      <c r="BE436">
        <v>9</v>
      </c>
    </row>
    <row r="437" spans="1:57" x14ac:dyDescent="0.3">
      <c r="A437">
        <v>425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>
        <v>1.1539241888461584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#DIV/0!</v>
      </c>
      <c r="BE437">
        <v>1</v>
      </c>
    </row>
    <row r="438" spans="1:57" x14ac:dyDescent="0.3">
      <c r="A438">
        <v>426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>
        <v>1.1211580425973955</v>
      </c>
      <c r="AS438">
        <v>1.102441034718606</v>
      </c>
      <c r="AT438">
        <v>1.0986012025759102</v>
      </c>
      <c r="AU438">
        <v>1.114841839349723</v>
      </c>
      <c r="AV438">
        <v>1.0571463561972014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#DIV/0!</v>
      </c>
      <c r="BE438">
        <v>5</v>
      </c>
    </row>
    <row r="439" spans="1:57" x14ac:dyDescent="0.3">
      <c r="A439">
        <v>427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>
        <v>1.082631227289349</v>
      </c>
      <c r="AS439">
        <v>1.0685703385388658</v>
      </c>
      <c r="AT439">
        <v>1.0742456856748341</v>
      </c>
      <c r="AU439">
        <v>1.0972848528314647</v>
      </c>
      <c r="AV439">
        <v>1.1092342429823494</v>
      </c>
      <c r="AW439">
        <v>1.1168563408041781</v>
      </c>
      <c r="AX439">
        <v>1.1111074292022254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#DIV/0!</v>
      </c>
      <c r="BE439">
        <v>7</v>
      </c>
    </row>
    <row r="440" spans="1:57" x14ac:dyDescent="0.3">
      <c r="A440">
        <v>428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>
        <v>1.1556658735747449</v>
      </c>
      <c r="AS440">
        <v>1.1775841448908744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#DIV/0!</v>
      </c>
      <c r="BE440">
        <v>2</v>
      </c>
    </row>
    <row r="441" spans="1:57" x14ac:dyDescent="0.3">
      <c r="A441">
        <v>429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>
        <v>1.1907932640026671</v>
      </c>
      <c r="AS441">
        <v>1.1344065794140581</v>
      </c>
      <c r="AT441">
        <v>1.1298620350479374</v>
      </c>
      <c r="AU441">
        <v>1.1456551883317501</v>
      </c>
      <c r="AV441">
        <v>1.1830330017482831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#DIV/0!</v>
      </c>
      <c r="BE441">
        <v>5</v>
      </c>
    </row>
    <row r="442" spans="1:57" x14ac:dyDescent="0.3">
      <c r="A442">
        <v>430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>
        <v>1.0844991210562418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#DIV/0!</v>
      </c>
      <c r="BE442">
        <v>1</v>
      </c>
    </row>
    <row r="443" spans="1:57" x14ac:dyDescent="0.3">
      <c r="A443">
        <v>431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>
        <v>1.052970164397254</v>
      </c>
      <c r="AT443">
        <v>1.0739631342099578</v>
      </c>
      <c r="AU443">
        <v>1.0907275575535684</v>
      </c>
      <c r="AV443">
        <v>1.1092654062456981</v>
      </c>
      <c r="AW443">
        <v>1.1113777585343669</v>
      </c>
      <c r="AX443">
        <v>1.1394848907119313</v>
      </c>
      <c r="AY443">
        <v>1.157666100665607</v>
      </c>
      <c r="AZ443" t="e">
        <v>#VALUE!</v>
      </c>
      <c r="BA443" t="e">
        <v>#VALUE!</v>
      </c>
      <c r="BB443" t="e">
        <v>#VALUE!</v>
      </c>
      <c r="BC443" t="e">
        <v>#DIV/0!</v>
      </c>
      <c r="BE443">
        <v>7</v>
      </c>
    </row>
    <row r="444" spans="1:57" x14ac:dyDescent="0.3">
      <c r="A444">
        <v>432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>
        <v>1.1536281181865538</v>
      </c>
      <c r="AT444">
        <v>1.1558218331231038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#DIV/0!</v>
      </c>
      <c r="BE444">
        <v>2</v>
      </c>
    </row>
    <row r="445" spans="1:57" x14ac:dyDescent="0.3">
      <c r="A445">
        <v>433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>
        <v>1.0404210899593977</v>
      </c>
      <c r="AT445">
        <v>1.043125768537972</v>
      </c>
      <c r="AU445">
        <v>1.0559342936791654</v>
      </c>
      <c r="AV445">
        <v>1.0334798682180566</v>
      </c>
      <c r="AW445">
        <v>1.0431022066787916</v>
      </c>
      <c r="AX445">
        <v>1.050320385990267</v>
      </c>
      <c r="AY445">
        <v>1.0854475684489224</v>
      </c>
      <c r="AZ445">
        <v>1.0679632898271383</v>
      </c>
      <c r="BA445">
        <v>1.0495211349898623</v>
      </c>
      <c r="BB445" t="e">
        <v>#VALUE!</v>
      </c>
      <c r="BC445" t="e">
        <v>#DIV/0!</v>
      </c>
      <c r="BE445">
        <v>9</v>
      </c>
    </row>
    <row r="446" spans="1:57" x14ac:dyDescent="0.3">
      <c r="A446">
        <v>435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>
        <v>1.0149138980227626</v>
      </c>
      <c r="AT446">
        <v>1.0271482256858528</v>
      </c>
      <c r="AU446">
        <v>1.0152547703249366</v>
      </c>
      <c r="AV446">
        <v>1.0390047907235933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#DIV/0!</v>
      </c>
      <c r="BE446">
        <v>4</v>
      </c>
    </row>
    <row r="447" spans="1:57" x14ac:dyDescent="0.3">
      <c r="A447">
        <v>436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>
        <v>1.0228235411930913</v>
      </c>
      <c r="AT447">
        <v>1.0332816926647297</v>
      </c>
      <c r="AU447">
        <v>1.0276816515487102</v>
      </c>
      <c r="AV447">
        <v>1.0558853359591061</v>
      </c>
      <c r="AW447">
        <v>1.0996883708454728</v>
      </c>
      <c r="AX447">
        <v>1.1411712572082937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#DIV/0!</v>
      </c>
      <c r="BE447">
        <v>6</v>
      </c>
    </row>
    <row r="448" spans="1:57" x14ac:dyDescent="0.3">
      <c r="A448">
        <v>437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>
        <v>1.0208258791877385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#DIV/0!</v>
      </c>
      <c r="BE448">
        <v>1</v>
      </c>
    </row>
    <row r="449" spans="1:57" x14ac:dyDescent="0.3">
      <c r="A449">
        <v>440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>
        <v>1.1039457982571337</v>
      </c>
      <c r="AT449">
        <v>1.1228885206630392</v>
      </c>
      <c r="AU449">
        <v>1.1280910023293347</v>
      </c>
      <c r="AV449">
        <v>1.1419466994261624</v>
      </c>
      <c r="AW449">
        <v>1.1553387443580552</v>
      </c>
      <c r="AX449">
        <v>1.1353369149009447</v>
      </c>
      <c r="AY449">
        <v>1.1333224230994812</v>
      </c>
      <c r="AZ449">
        <v>1.1249316229567969</v>
      </c>
      <c r="BA449" t="e">
        <v>#VALUE!</v>
      </c>
      <c r="BB449" t="e">
        <v>#VALUE!</v>
      </c>
      <c r="BC449" t="e">
        <v>#DIV/0!</v>
      </c>
      <c r="BE449">
        <v>8</v>
      </c>
    </row>
    <row r="450" spans="1:57" x14ac:dyDescent="0.3">
      <c r="A450">
        <v>441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>
        <v>1.0780857290027155</v>
      </c>
      <c r="AT450">
        <v>1.0898364378849856</v>
      </c>
      <c r="AU450">
        <v>1.0893957683645656</v>
      </c>
      <c r="AV450">
        <v>1.0794575364450989</v>
      </c>
      <c r="AW450">
        <v>1.1281816365697714</v>
      </c>
      <c r="AX450">
        <v>1.1147602853890684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#DIV/0!</v>
      </c>
      <c r="BE450">
        <v>6</v>
      </c>
    </row>
    <row r="451" spans="1:57" x14ac:dyDescent="0.3">
      <c r="A451">
        <v>445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>
        <v>1.1556886590025592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#DIV/0!</v>
      </c>
      <c r="BE451">
        <v>1</v>
      </c>
    </row>
    <row r="452" spans="1:57" x14ac:dyDescent="0.3">
      <c r="A452">
        <v>447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>
        <v>1.004865734205457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#DIV/0!</v>
      </c>
      <c r="BE452">
        <v>1</v>
      </c>
    </row>
    <row r="453" spans="1:57" x14ac:dyDescent="0.3">
      <c r="A453">
        <v>451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>
        <v>1.2499784343704368</v>
      </c>
      <c r="AT453">
        <v>1.1866320875872873</v>
      </c>
      <c r="AU453">
        <v>1.1965121857368672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#DIV/0!</v>
      </c>
      <c r="BE453">
        <v>3</v>
      </c>
    </row>
    <row r="454" spans="1:57" x14ac:dyDescent="0.3">
      <c r="A454">
        <v>452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>
        <v>1.1350761279853805</v>
      </c>
      <c r="AT454">
        <v>1.1388536467687822</v>
      </c>
      <c r="AU454">
        <v>1.1585722218242165</v>
      </c>
      <c r="AV454">
        <v>1.1305448887790976</v>
      </c>
      <c r="AW454">
        <v>1.1774287872222382</v>
      </c>
      <c r="AX454">
        <v>1.1683539647100696</v>
      </c>
      <c r="AY454">
        <v>1.1762530821977686</v>
      </c>
      <c r="AZ454">
        <v>1.1474020111612349</v>
      </c>
      <c r="BA454">
        <v>1.0956335486544133</v>
      </c>
      <c r="BB454" t="e">
        <v>#VALUE!</v>
      </c>
      <c r="BC454" t="e">
        <v>#DIV/0!</v>
      </c>
      <c r="BE454">
        <v>9</v>
      </c>
    </row>
    <row r="455" spans="1:57" x14ac:dyDescent="0.3">
      <c r="A455">
        <v>453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>
        <v>1.1575580190648298</v>
      </c>
      <c r="AT455">
        <v>1.1311253193392947</v>
      </c>
      <c r="AU455">
        <v>1.127252538062482</v>
      </c>
      <c r="AV455">
        <v>1.1252477452121263</v>
      </c>
      <c r="AW455">
        <v>1.1343095831991816</v>
      </c>
      <c r="AX455">
        <v>1.1554003864152156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#DIV/0!</v>
      </c>
      <c r="BE455">
        <v>6</v>
      </c>
    </row>
    <row r="456" spans="1:57" x14ac:dyDescent="0.3">
      <c r="A456">
        <v>454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>
        <v>1.0964141562446381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#DIV/0!</v>
      </c>
      <c r="BE456">
        <v>1</v>
      </c>
    </row>
    <row r="457" spans="1:57" x14ac:dyDescent="0.3">
      <c r="A457">
        <v>455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>
        <v>1.1022661341828766</v>
      </c>
      <c r="AT457">
        <v>1.0784270057630179</v>
      </c>
      <c r="AU457">
        <v>1.1330167892214733</v>
      </c>
      <c r="AV457">
        <v>1.1452719564626064</v>
      </c>
      <c r="AW457">
        <v>1.1126854161832467</v>
      </c>
      <c r="AX457">
        <v>1.1040138482971811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#DIV/0!</v>
      </c>
      <c r="BE457">
        <v>6</v>
      </c>
    </row>
    <row r="458" spans="1:57" x14ac:dyDescent="0.3">
      <c r="A458">
        <v>457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>
        <v>1.164528907447014</v>
      </c>
      <c r="AT458">
        <v>1.0749316493227781</v>
      </c>
      <c r="AU458">
        <v>1.0624771601802672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#DIV/0!</v>
      </c>
      <c r="BE458">
        <v>3</v>
      </c>
    </row>
    <row r="459" spans="1:57" x14ac:dyDescent="0.3">
      <c r="A459">
        <v>458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>
        <v>1.0636441246370774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#DIV/0!</v>
      </c>
      <c r="BE459">
        <v>1</v>
      </c>
    </row>
    <row r="460" spans="1:57" x14ac:dyDescent="0.3">
      <c r="A460">
        <v>459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>
        <v>1.0602717648835438</v>
      </c>
      <c r="AU460">
        <v>1.0508483657870484</v>
      </c>
      <c r="AV460">
        <v>1.0623659514912307</v>
      </c>
      <c r="AW460">
        <v>1.0501680656718082</v>
      </c>
      <c r="AX460">
        <v>1.1013475100024683</v>
      </c>
      <c r="AY460">
        <v>1.1246365539241725</v>
      </c>
      <c r="AZ460">
        <v>1.1176535751335008</v>
      </c>
      <c r="BA460">
        <v>1.1216824032091954</v>
      </c>
      <c r="BB460">
        <v>1.1172918388217092</v>
      </c>
      <c r="BC460" t="e">
        <v>#DIV/0!</v>
      </c>
      <c r="BE460">
        <v>9</v>
      </c>
    </row>
    <row r="461" spans="1:57" x14ac:dyDescent="0.3">
      <c r="A461">
        <v>460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>
        <v>1.0609331063067982</v>
      </c>
      <c r="AU461">
        <v>1.0412909362815119</v>
      </c>
      <c r="AV461">
        <v>1.0492205061879623</v>
      </c>
      <c r="AW461">
        <v>1.0660155307299386</v>
      </c>
      <c r="AX461">
        <v>1.0853594560630979</v>
      </c>
      <c r="AY461">
        <v>1.0782021987601453</v>
      </c>
      <c r="AZ461">
        <v>1.0739081403026052</v>
      </c>
      <c r="BA461">
        <v>1.0896810049759136</v>
      </c>
      <c r="BB461">
        <v>1.0749747909753302</v>
      </c>
      <c r="BC461" t="e">
        <v>#DIV/0!</v>
      </c>
      <c r="BE461">
        <v>9</v>
      </c>
    </row>
    <row r="462" spans="1:57" x14ac:dyDescent="0.3">
      <c r="A462">
        <v>461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>
        <v>1.1908251425538636</v>
      </c>
      <c r="AU462">
        <v>1.2163674592905034</v>
      </c>
      <c r="AV462">
        <v>1.2252756803887701</v>
      </c>
      <c r="AW462">
        <v>1.2234875794072313</v>
      </c>
      <c r="AX462">
        <v>1.2637783804369345</v>
      </c>
      <c r="AY462">
        <v>1.2574097100064818</v>
      </c>
      <c r="AZ462">
        <v>1.1924853790065093</v>
      </c>
      <c r="BA462" t="e">
        <v>#VALUE!</v>
      </c>
      <c r="BB462" t="e">
        <v>#VALUE!</v>
      </c>
      <c r="BC462" t="e">
        <v>#DIV/0!</v>
      </c>
      <c r="BE462">
        <v>7</v>
      </c>
    </row>
    <row r="463" spans="1:57" x14ac:dyDescent="0.3">
      <c r="A463">
        <v>462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>
        <v>1.0318765227053996</v>
      </c>
      <c r="AU463">
        <v>1.0529732426450689</v>
      </c>
      <c r="AV463">
        <v>1.0832714952414872</v>
      </c>
      <c r="AW463">
        <v>1.0756236744331942</v>
      </c>
      <c r="AX463">
        <v>1.0650832221728648</v>
      </c>
      <c r="AY463">
        <v>1.0656149051234487</v>
      </c>
      <c r="AZ463">
        <v>1.0548153726913037</v>
      </c>
      <c r="BA463">
        <v>1.0514076108099566</v>
      </c>
      <c r="BB463">
        <v>1.0485820229047469</v>
      </c>
      <c r="BC463" t="e">
        <v>#DIV/0!</v>
      </c>
      <c r="BE463">
        <v>9</v>
      </c>
    </row>
    <row r="464" spans="1:57" x14ac:dyDescent="0.3">
      <c r="A464">
        <v>463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>
        <v>1.0354928129845282</v>
      </c>
      <c r="AU464">
        <v>1.0249370799903985</v>
      </c>
      <c r="AV464">
        <v>1.0268090080286074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#DIV/0!</v>
      </c>
      <c r="BE464">
        <v>3</v>
      </c>
    </row>
    <row r="465" spans="1:57" x14ac:dyDescent="0.3">
      <c r="A465">
        <v>464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>
        <v>1.0311812818196004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#DIV/0!</v>
      </c>
      <c r="BE465">
        <v>1</v>
      </c>
    </row>
    <row r="466" spans="1:57" x14ac:dyDescent="0.3">
      <c r="A466">
        <v>465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>
        <v>1.3185162557246835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#DIV/0!</v>
      </c>
      <c r="BE466">
        <v>1</v>
      </c>
    </row>
    <row r="467" spans="1:57" x14ac:dyDescent="0.3">
      <c r="A467">
        <v>466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>
        <v>1.0752039347085003</v>
      </c>
      <c r="AU467">
        <v>1.0565204280629872</v>
      </c>
      <c r="AV467">
        <v>1.1467023884708361</v>
      </c>
      <c r="AW467">
        <v>1.1712664397053689</v>
      </c>
      <c r="AX467">
        <v>1.1506478054831326</v>
      </c>
      <c r="AY467">
        <v>1.1565993006771811</v>
      </c>
      <c r="AZ467" t="e">
        <v>#VALUE!</v>
      </c>
      <c r="BA467" t="e">
        <v>#VALUE!</v>
      </c>
      <c r="BB467" t="e">
        <v>#VALUE!</v>
      </c>
      <c r="BC467" t="e">
        <v>#DIV/0!</v>
      </c>
      <c r="BE467">
        <v>6</v>
      </c>
    </row>
    <row r="468" spans="1:57" x14ac:dyDescent="0.3">
      <c r="A468">
        <v>467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>
        <v>1.2167685837712583</v>
      </c>
      <c r="AU468">
        <v>1.1907138313054666</v>
      </c>
      <c r="AV468">
        <v>1.1990813576140917</v>
      </c>
      <c r="AW468">
        <v>1.2197338279864993</v>
      </c>
      <c r="AX468">
        <v>1.2222398353595183</v>
      </c>
      <c r="AY468">
        <v>1.2276862975857767</v>
      </c>
      <c r="AZ468" t="e">
        <v>#VALUE!</v>
      </c>
      <c r="BA468" t="e">
        <v>#VALUE!</v>
      </c>
      <c r="BB468" t="e">
        <v>#VALUE!</v>
      </c>
      <c r="BC468" t="e">
        <v>#DIV/0!</v>
      </c>
      <c r="BE468">
        <v>6</v>
      </c>
    </row>
    <row r="469" spans="1:57" x14ac:dyDescent="0.3">
      <c r="A469">
        <v>468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>
        <v>0.99296405201106042</v>
      </c>
      <c r="AU469">
        <v>1.0046199357340142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#DIV/0!</v>
      </c>
      <c r="BE469">
        <v>2</v>
      </c>
    </row>
    <row r="470" spans="1:57" x14ac:dyDescent="0.3">
      <c r="A470">
        <v>469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>
        <v>1.2545426716686974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#DIV/0!</v>
      </c>
      <c r="BE470">
        <v>1</v>
      </c>
    </row>
    <row r="471" spans="1:57" x14ac:dyDescent="0.3">
      <c r="A471">
        <v>470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>
        <v>1.2526796800288906</v>
      </c>
      <c r="AU471">
        <v>1.2523131331362056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#DIV/0!</v>
      </c>
      <c r="BE471">
        <v>2</v>
      </c>
    </row>
    <row r="472" spans="1:57" x14ac:dyDescent="0.3">
      <c r="A472">
        <v>471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>
        <v>1.1985730394120648</v>
      </c>
      <c r="AU472">
        <v>1.1877802068543504</v>
      </c>
      <c r="AV472">
        <v>1.1788066495303504</v>
      </c>
      <c r="AW472">
        <v>1.1692876062645221</v>
      </c>
      <c r="AX472">
        <v>1.1701531362918147</v>
      </c>
      <c r="AY472">
        <v>1.1876396894915586</v>
      </c>
      <c r="AZ472">
        <v>1.1909030923240564</v>
      </c>
      <c r="BA472">
        <v>1.2007467568838504</v>
      </c>
      <c r="BB472">
        <v>1.220828346559933</v>
      </c>
      <c r="BC472" t="e">
        <v>#DIV/0!</v>
      </c>
      <c r="BE472">
        <v>9</v>
      </c>
    </row>
    <row r="473" spans="1:57" x14ac:dyDescent="0.3">
      <c r="A473">
        <v>472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>
        <v>1.2587753381953175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#DIV/0!</v>
      </c>
      <c r="BE473">
        <v>1</v>
      </c>
    </row>
    <row r="474" spans="1:57" x14ac:dyDescent="0.3">
      <c r="A474">
        <v>473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>
        <v>1.1086496562547528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#DIV/0!</v>
      </c>
      <c r="BE474">
        <v>1</v>
      </c>
    </row>
    <row r="475" spans="1:57" x14ac:dyDescent="0.3">
      <c r="A475">
        <v>474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>
        <v>1.2216508351474666</v>
      </c>
      <c r="AU475">
        <v>1.2418431966364685</v>
      </c>
      <c r="AV475">
        <v>1.2778143574211416</v>
      </c>
      <c r="AW475">
        <v>1.3628105604773317</v>
      </c>
      <c r="AX475">
        <v>1.3101238227255649</v>
      </c>
      <c r="AY475">
        <v>1.2962774487245539</v>
      </c>
      <c r="AZ475" t="e">
        <v>#VALUE!</v>
      </c>
      <c r="BA475" t="e">
        <v>#VALUE!</v>
      </c>
      <c r="BB475" t="e">
        <v>#VALUE!</v>
      </c>
      <c r="BC475" t="e">
        <v>#DIV/0!</v>
      </c>
      <c r="BE475">
        <v>6</v>
      </c>
    </row>
    <row r="476" spans="1:57" x14ac:dyDescent="0.3">
      <c r="A476">
        <v>475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>
        <v>1.1020697806380551</v>
      </c>
      <c r="AU476">
        <v>1.1001571145582876</v>
      </c>
      <c r="AV476">
        <v>1.0663655630213624</v>
      </c>
      <c r="AW476">
        <v>1.0385712940728216</v>
      </c>
      <c r="AX476">
        <v>1.0599986529520524</v>
      </c>
      <c r="AY476">
        <v>1.090957686540132</v>
      </c>
      <c r="AZ476">
        <v>1.0735176108967974</v>
      </c>
      <c r="BA476">
        <v>1.0730905229045615</v>
      </c>
      <c r="BB476">
        <v>1.0410326661663853</v>
      </c>
      <c r="BC476" t="e">
        <v>#DIV/0!</v>
      </c>
      <c r="BE476">
        <v>9</v>
      </c>
    </row>
    <row r="477" spans="1:57" x14ac:dyDescent="0.3">
      <c r="A477">
        <v>476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>
        <v>1.190078586269351</v>
      </c>
      <c r="AU477">
        <v>1.1903104647793876</v>
      </c>
      <c r="AV477">
        <v>1.1930624161199928</v>
      </c>
      <c r="AW477">
        <v>1.2166879670768262</v>
      </c>
      <c r="AX477">
        <v>1.2269915869121995</v>
      </c>
      <c r="AY477">
        <v>1.2079445484359068</v>
      </c>
      <c r="AZ477">
        <v>1.2035736534365813</v>
      </c>
      <c r="BA477">
        <v>1.2309002425940634</v>
      </c>
      <c r="BB477">
        <v>1.2210714609690088</v>
      </c>
      <c r="BC477" t="e">
        <v>#DIV/0!</v>
      </c>
      <c r="BE477">
        <v>9</v>
      </c>
    </row>
    <row r="478" spans="1:57" x14ac:dyDescent="0.3">
      <c r="A478">
        <v>477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>
        <v>1.1162948102620458</v>
      </c>
      <c r="AU478">
        <v>1.1442864246658804</v>
      </c>
      <c r="AV478">
        <v>1.1970627856938916</v>
      </c>
      <c r="AW478">
        <v>1.1818366318028772</v>
      </c>
      <c r="AX478">
        <v>1.1020849837099786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#DIV/0!</v>
      </c>
      <c r="BE478">
        <v>5</v>
      </c>
    </row>
    <row r="479" spans="1:57" x14ac:dyDescent="0.3">
      <c r="A479">
        <v>478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>
        <v>1.044161204886243</v>
      </c>
      <c r="AU479">
        <v>1.0830125534735509</v>
      </c>
      <c r="AV479">
        <v>1.0999670574550959</v>
      </c>
      <c r="AW479">
        <v>1.1376154903420213</v>
      </c>
      <c r="AX479">
        <v>1.1731632182067333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#DIV/0!</v>
      </c>
      <c r="BE479">
        <v>5</v>
      </c>
    </row>
    <row r="480" spans="1:57" x14ac:dyDescent="0.3">
      <c r="A480">
        <v>479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>
        <v>1.1750961451803457</v>
      </c>
      <c r="AU480">
        <v>1.1813092493109556</v>
      </c>
      <c r="AV480">
        <v>1.1930151856301092</v>
      </c>
      <c r="AW480">
        <v>1.2076036666297483</v>
      </c>
      <c r="AX480">
        <v>1.1897286617232916</v>
      </c>
      <c r="AY480">
        <v>1.2177396341206024</v>
      </c>
      <c r="AZ480">
        <v>1.1694942241875799</v>
      </c>
      <c r="BA480">
        <v>1.2015973691591968</v>
      </c>
      <c r="BB480">
        <v>1.1933244242677301</v>
      </c>
      <c r="BC480" t="e">
        <v>#DIV/0!</v>
      </c>
      <c r="BE480">
        <v>9</v>
      </c>
    </row>
    <row r="481" spans="1:57" x14ac:dyDescent="0.3">
      <c r="A481">
        <v>480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>
        <v>1.2501997866720955</v>
      </c>
      <c r="AU481">
        <v>1.2667788236089261</v>
      </c>
      <c r="AV481">
        <v>1.2457696548129831</v>
      </c>
      <c r="AW481">
        <v>1.2704858427569552</v>
      </c>
      <c r="AX481">
        <v>1.2846479694067758</v>
      </c>
      <c r="AY481">
        <v>1.207908599662439</v>
      </c>
      <c r="AZ481">
        <v>1.2129080631747806</v>
      </c>
      <c r="BA481">
        <v>1.2315809093540389</v>
      </c>
      <c r="BB481">
        <v>1.2232893694330444</v>
      </c>
      <c r="BC481" t="e">
        <v>#DIV/0!</v>
      </c>
      <c r="BE481">
        <v>9</v>
      </c>
    </row>
    <row r="482" spans="1:57" x14ac:dyDescent="0.3">
      <c r="A482">
        <v>481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>
        <v>1.1405117735611257</v>
      </c>
      <c r="AU482">
        <v>1.1521496097465671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#DIV/0!</v>
      </c>
      <c r="BE482">
        <v>2</v>
      </c>
    </row>
    <row r="483" spans="1:57" x14ac:dyDescent="0.3">
      <c r="A483">
        <v>482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>
        <v>1.2575073626625599</v>
      </c>
      <c r="AU483">
        <v>1.2334392832805483</v>
      </c>
      <c r="AV483">
        <v>1.3212708460137685</v>
      </c>
      <c r="AW483">
        <v>1.2779531533649646</v>
      </c>
      <c r="AX483">
        <v>1.2964626566952171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#DIV/0!</v>
      </c>
      <c r="BE483">
        <v>5</v>
      </c>
    </row>
    <row r="484" spans="1:57" x14ac:dyDescent="0.3">
      <c r="A484">
        <v>483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>
        <v>1.0683627643922211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#DIV/0!</v>
      </c>
      <c r="BE484">
        <v>1</v>
      </c>
    </row>
    <row r="485" spans="1:57" x14ac:dyDescent="0.3">
      <c r="A485">
        <v>484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>
        <v>1.2380311443330532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#DIV/0!</v>
      </c>
      <c r="BE485">
        <v>1</v>
      </c>
    </row>
    <row r="486" spans="1:57" x14ac:dyDescent="0.3">
      <c r="A486">
        <v>485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>
        <v>1.1708475566987606</v>
      </c>
      <c r="AU486">
        <v>1.1767238680146588</v>
      </c>
      <c r="AV486">
        <v>1.1677940613279278</v>
      </c>
      <c r="AW486">
        <v>1.1535416412176349</v>
      </c>
      <c r="AX486">
        <v>1.1413041060158859</v>
      </c>
      <c r="AY486">
        <v>1.16038952004373</v>
      </c>
      <c r="AZ486">
        <v>1.1625639090748345</v>
      </c>
      <c r="BA486">
        <v>1.1716617625987384</v>
      </c>
      <c r="BB486">
        <v>1.1492432231726493</v>
      </c>
      <c r="BC486" t="e">
        <v>#DIV/0!</v>
      </c>
      <c r="BE486">
        <v>9</v>
      </c>
    </row>
    <row r="487" spans="1:57" x14ac:dyDescent="0.3">
      <c r="A487">
        <v>486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>
        <v>1.0470197382492472</v>
      </c>
      <c r="AU487">
        <v>1.1106114798638171</v>
      </c>
      <c r="AV487">
        <v>1.1153724005952055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#DIV/0!</v>
      </c>
      <c r="BE487">
        <v>3</v>
      </c>
    </row>
    <row r="488" spans="1:57" x14ac:dyDescent="0.3">
      <c r="A488">
        <v>487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>
        <v>1.1494783975680107</v>
      </c>
      <c r="AU488">
        <v>1.1712338246168306</v>
      </c>
      <c r="AV488">
        <v>1.1931518411365558</v>
      </c>
      <c r="AW488">
        <v>1.1584534966896884</v>
      </c>
      <c r="AX488">
        <v>1.1824303011658992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#DIV/0!</v>
      </c>
      <c r="BE488">
        <v>5</v>
      </c>
    </row>
    <row r="489" spans="1:57" x14ac:dyDescent="0.3">
      <c r="A489">
        <v>488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>
        <v>1.1855653141856957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#DIV/0!</v>
      </c>
      <c r="BE489">
        <v>1</v>
      </c>
    </row>
    <row r="490" spans="1:57" x14ac:dyDescent="0.3">
      <c r="A490">
        <v>489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>
        <v>1.0842938230454082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#DIV/0!</v>
      </c>
      <c r="BE490">
        <v>1</v>
      </c>
    </row>
    <row r="491" spans="1:57" x14ac:dyDescent="0.3">
      <c r="A491">
        <v>490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>
        <v>1.1178787350695858</v>
      </c>
      <c r="AU491">
        <v>1.1182972529998816</v>
      </c>
      <c r="AV491">
        <v>1.098494129716088</v>
      </c>
      <c r="AW491">
        <v>1.1001801978544701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#DIV/0!</v>
      </c>
      <c r="BE491">
        <v>4</v>
      </c>
    </row>
    <row r="492" spans="1:57" x14ac:dyDescent="0.3">
      <c r="A492">
        <v>491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>
        <v>1.0574870577355722</v>
      </c>
      <c r="AU492">
        <v>1.1411857728728201</v>
      </c>
      <c r="AV492">
        <v>1.1449518502638829</v>
      </c>
      <c r="AW492">
        <v>1.1187840966159148</v>
      </c>
      <c r="AX492">
        <v>1.1364064133093554</v>
      </c>
      <c r="AY492">
        <v>1.1799551646499691</v>
      </c>
      <c r="AZ492">
        <v>1.1678741821292693</v>
      </c>
      <c r="BA492">
        <v>1.1634500111971422</v>
      </c>
      <c r="BB492">
        <v>1.145067098119843</v>
      </c>
      <c r="BC492" t="e">
        <v>#DIV/0!</v>
      </c>
      <c r="BE492">
        <v>9</v>
      </c>
    </row>
    <row r="493" spans="1:57" x14ac:dyDescent="0.3">
      <c r="A493">
        <v>492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>
        <v>1.0904494459778431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#DIV/0!</v>
      </c>
      <c r="BE493">
        <v>1</v>
      </c>
    </row>
    <row r="494" spans="1:57" x14ac:dyDescent="0.3">
      <c r="A494">
        <v>493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>
        <v>1.0677232713772049</v>
      </c>
      <c r="AV494">
        <v>1.1047203926095666</v>
      </c>
      <c r="AW494">
        <v>1.086920978464299</v>
      </c>
      <c r="AX494">
        <v>1.0897478281804658</v>
      </c>
      <c r="AY494">
        <v>1.1132113528548846</v>
      </c>
      <c r="AZ494">
        <v>1.0924129938782865</v>
      </c>
      <c r="BA494">
        <v>1.0871360523933535</v>
      </c>
      <c r="BB494">
        <v>1.1090363255663078</v>
      </c>
      <c r="BC494" t="e">
        <v>#DIV/0!</v>
      </c>
      <c r="BE494">
        <v>8</v>
      </c>
    </row>
    <row r="495" spans="1:57" x14ac:dyDescent="0.3">
      <c r="A495">
        <v>494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>
        <v>1.0195922248789666</v>
      </c>
      <c r="AV495">
        <v>1.049433845334496</v>
      </c>
      <c r="AW495">
        <v>1.0615604512887062</v>
      </c>
      <c r="AX495">
        <v>1.1051806173917333</v>
      </c>
      <c r="AY495">
        <v>1.0785480642322418</v>
      </c>
      <c r="AZ495" t="e">
        <v>#VALUE!</v>
      </c>
      <c r="BA495" t="e">
        <v>#VALUE!</v>
      </c>
      <c r="BB495" t="e">
        <v>#VALUE!</v>
      </c>
      <c r="BC495" t="e">
        <v>#DIV/0!</v>
      </c>
      <c r="BE495">
        <v>5</v>
      </c>
    </row>
    <row r="496" spans="1:57" x14ac:dyDescent="0.3">
      <c r="A496">
        <v>495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>
        <v>1.1601417781059091</v>
      </c>
      <c r="AV496">
        <v>1.2237664806357331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#DIV/0!</v>
      </c>
      <c r="BE496">
        <v>2</v>
      </c>
    </row>
    <row r="497" spans="1:57" x14ac:dyDescent="0.3">
      <c r="A497">
        <v>496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>
        <v>1.1703994742025616</v>
      </c>
      <c r="AV497">
        <v>1.072063668814722</v>
      </c>
      <c r="AW497">
        <v>1.0614765422553587</v>
      </c>
      <c r="AX497">
        <v>1.0598491163192558</v>
      </c>
      <c r="AY497">
        <v>1.0864627705796155</v>
      </c>
      <c r="AZ497">
        <v>1.0788751485537764</v>
      </c>
      <c r="BA497">
        <v>1.0730081843653905</v>
      </c>
      <c r="BB497">
        <v>1.0608618598076516</v>
      </c>
      <c r="BC497" t="e">
        <v>#DIV/0!</v>
      </c>
      <c r="BE497">
        <v>8</v>
      </c>
    </row>
    <row r="498" spans="1:57" x14ac:dyDescent="0.3">
      <c r="A498">
        <v>497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>
        <v>1.0926931863456917</v>
      </c>
      <c r="AV498">
        <v>1.1073859390872685</v>
      </c>
      <c r="AW498">
        <v>1.087884825488485</v>
      </c>
      <c r="AX498">
        <v>1.0802396740455211</v>
      </c>
      <c r="AY498">
        <v>1.0846566436217799</v>
      </c>
      <c r="AZ498">
        <v>1.0832268352490415</v>
      </c>
      <c r="BA498">
        <v>1.0819250589124887</v>
      </c>
      <c r="BB498">
        <v>1.0500977597645071</v>
      </c>
      <c r="BC498" t="e">
        <v>#DIV/0!</v>
      </c>
      <c r="BE498">
        <v>8</v>
      </c>
    </row>
    <row r="499" spans="1:57" x14ac:dyDescent="0.3">
      <c r="A499">
        <v>498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>
        <v>1.1528276649455433</v>
      </c>
      <c r="AV499">
        <v>1.1319336072691517</v>
      </c>
      <c r="AW499">
        <v>1.1444181868569616</v>
      </c>
      <c r="AX499">
        <v>1.1362748297285026</v>
      </c>
      <c r="AY499">
        <v>1.1606356373829771</v>
      </c>
      <c r="AZ499" t="e">
        <v>#VALUE!</v>
      </c>
      <c r="BA499" t="e">
        <v>#VALUE!</v>
      </c>
      <c r="BB499" t="e">
        <v>#VALUE!</v>
      </c>
      <c r="BC499" t="e">
        <v>#DIV/0!</v>
      </c>
      <c r="BE499">
        <v>5</v>
      </c>
    </row>
    <row r="500" spans="1:57" x14ac:dyDescent="0.3">
      <c r="A500">
        <v>499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>
        <v>1.1998197702475268</v>
      </c>
      <c r="AV500">
        <v>1.2628655000154727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#DIV/0!</v>
      </c>
      <c r="BE500">
        <v>2</v>
      </c>
    </row>
    <row r="501" spans="1:57" x14ac:dyDescent="0.3">
      <c r="A501">
        <v>500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>
        <v>1.1211478892770801</v>
      </c>
      <c r="AV501">
        <v>1.0795549541303309</v>
      </c>
      <c r="AW501">
        <v>1.0799054165923048</v>
      </c>
      <c r="AX501">
        <v>1.0825736452533981</v>
      </c>
      <c r="AY501">
        <v>1.1023130232008063</v>
      </c>
      <c r="AZ501">
        <v>1.1236008379771252</v>
      </c>
      <c r="BA501">
        <v>1.1402526407655134</v>
      </c>
      <c r="BB501">
        <v>1.18504850779273</v>
      </c>
      <c r="BC501" t="e">
        <v>#DIV/0!</v>
      </c>
      <c r="BE501">
        <v>8</v>
      </c>
    </row>
    <row r="502" spans="1:57" x14ac:dyDescent="0.3">
      <c r="A502">
        <v>501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>
        <v>1.0433510892375761</v>
      </c>
      <c r="AV502">
        <v>1.0659869989670716</v>
      </c>
      <c r="AW502">
        <v>1.0699832468777899</v>
      </c>
      <c r="AX502">
        <v>1.0515016612138448</v>
      </c>
      <c r="AY502">
        <v>1.0560762971273756</v>
      </c>
      <c r="AZ502">
        <v>1.0520786437440308</v>
      </c>
      <c r="BA502">
        <v>1.0538287678419833</v>
      </c>
      <c r="BB502">
        <v>1.082715675485703</v>
      </c>
      <c r="BC502" t="e">
        <v>#DIV/0!</v>
      </c>
      <c r="BE502">
        <v>8</v>
      </c>
    </row>
    <row r="503" spans="1:57" x14ac:dyDescent="0.3">
      <c r="A503">
        <v>502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>
        <v>1.0483651913884982</v>
      </c>
      <c r="AV503">
        <v>1.0612960965551899</v>
      </c>
      <c r="AW503">
        <v>1.0701535867326692</v>
      </c>
      <c r="AX503">
        <v>1.0723049658064998</v>
      </c>
      <c r="AY503">
        <v>1.0945275412490312</v>
      </c>
      <c r="AZ503">
        <v>1.1114056345903824</v>
      </c>
      <c r="BA503">
        <v>1.162697396191098</v>
      </c>
      <c r="BB503">
        <v>1.1377119357657981</v>
      </c>
      <c r="BC503" t="e">
        <v>#DIV/0!</v>
      </c>
      <c r="BE503">
        <v>8</v>
      </c>
    </row>
    <row r="504" spans="1:57" x14ac:dyDescent="0.3">
      <c r="A504">
        <v>503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>
        <v>1.1443524549274466</v>
      </c>
      <c r="AV504">
        <v>1.1300113507330702</v>
      </c>
      <c r="AW504">
        <v>1.0821199861676096</v>
      </c>
      <c r="AX504">
        <v>1.099878183014261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#DIV/0!</v>
      </c>
      <c r="BE504">
        <v>4</v>
      </c>
    </row>
    <row r="505" spans="1:57" x14ac:dyDescent="0.3">
      <c r="A505">
        <v>504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>
        <v>1.0848976774848358</v>
      </c>
      <c r="AV505">
        <v>1.1058369959333265</v>
      </c>
      <c r="AW505">
        <v>1.1162146600932674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#DIV/0!</v>
      </c>
      <c r="BE505">
        <v>3</v>
      </c>
    </row>
    <row r="506" spans="1:57" x14ac:dyDescent="0.3">
      <c r="A506">
        <v>505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>
        <v>1.1898057096118795</v>
      </c>
      <c r="AV506">
        <v>1.1053582702174258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#DIV/0!</v>
      </c>
      <c r="BE506">
        <v>2</v>
      </c>
    </row>
    <row r="507" spans="1:57" x14ac:dyDescent="0.3">
      <c r="A507">
        <v>506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>
        <v>1.1392931951001661</v>
      </c>
      <c r="AV507">
        <v>1.1492102630387657</v>
      </c>
      <c r="AW507">
        <v>1.0567136672760571</v>
      </c>
      <c r="AX507">
        <v>1.0787154479505809</v>
      </c>
      <c r="AY507">
        <v>1.1027749487882876</v>
      </c>
      <c r="AZ507">
        <v>1.0872536209777899</v>
      </c>
      <c r="BA507">
        <v>1.0853876830585283</v>
      </c>
      <c r="BB507">
        <v>1.0773595646549206</v>
      </c>
      <c r="BC507" t="e">
        <v>#DIV/0!</v>
      </c>
      <c r="BE507">
        <v>8</v>
      </c>
    </row>
    <row r="508" spans="1:57" x14ac:dyDescent="0.3">
      <c r="A508">
        <v>507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>
        <v>1.151313463328451</v>
      </c>
      <c r="AV508">
        <v>1.1754139563998336</v>
      </c>
      <c r="AW508">
        <v>1.1270931149806669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#DIV/0!</v>
      </c>
      <c r="BE508">
        <v>3</v>
      </c>
    </row>
    <row r="509" spans="1:57" x14ac:dyDescent="0.3">
      <c r="A509">
        <v>508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>
        <v>1.0430884457915768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#DIV/0!</v>
      </c>
      <c r="BE509">
        <v>1</v>
      </c>
    </row>
    <row r="510" spans="1:57" x14ac:dyDescent="0.3">
      <c r="A510">
        <v>509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>
        <v>1.1676037918295852</v>
      </c>
      <c r="AV510">
        <v>1.1773986148319115</v>
      </c>
      <c r="AW510">
        <v>1.146260560354051</v>
      </c>
      <c r="AX510">
        <v>1.130591041916545</v>
      </c>
      <c r="AY510">
        <v>1.1317161434970486</v>
      </c>
      <c r="AZ510">
        <v>1.1337008524385812</v>
      </c>
      <c r="BA510">
        <v>1.1238476207136683</v>
      </c>
      <c r="BB510">
        <v>1.0912496836378709</v>
      </c>
      <c r="BC510" t="e">
        <v>#DIV/0!</v>
      </c>
      <c r="BE510">
        <v>8</v>
      </c>
    </row>
    <row r="511" spans="1:57" x14ac:dyDescent="0.3">
      <c r="A511">
        <v>510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>
        <v>1.2359102051738433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#DIV/0!</v>
      </c>
      <c r="BE511">
        <v>1</v>
      </c>
    </row>
    <row r="512" spans="1:57" x14ac:dyDescent="0.3">
      <c r="A512">
        <v>511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>
        <v>1.1869081532589083</v>
      </c>
      <c r="AV512">
        <v>1.2000904730002588</v>
      </c>
      <c r="AW512">
        <v>1.2254758925456282</v>
      </c>
      <c r="AX512">
        <v>1.2302012141036023</v>
      </c>
      <c r="AY512">
        <v>1.1971862724635425</v>
      </c>
      <c r="AZ512">
        <v>1.2181376634586187</v>
      </c>
      <c r="BA512">
        <v>1.1346106480664928</v>
      </c>
      <c r="BB512">
        <v>1.1325613671026094</v>
      </c>
      <c r="BC512" t="e">
        <v>#DIV/0!</v>
      </c>
      <c r="BE512">
        <v>8</v>
      </c>
    </row>
    <row r="513" spans="1:57" x14ac:dyDescent="0.3">
      <c r="A513">
        <v>512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>
        <v>1.2142334812917488</v>
      </c>
      <c r="AV513">
        <v>1.2127060427419225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#DIV/0!</v>
      </c>
      <c r="BE513">
        <v>2</v>
      </c>
    </row>
    <row r="514" spans="1:57" x14ac:dyDescent="0.3">
      <c r="A514">
        <v>513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>
        <v>1.0086602674116589</v>
      </c>
      <c r="AV514">
        <v>1.0689296560988506</v>
      </c>
      <c r="AW514">
        <v>1.1198853368906418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#DIV/0!</v>
      </c>
      <c r="BE514">
        <v>3</v>
      </c>
    </row>
    <row r="515" spans="1:57" x14ac:dyDescent="0.3">
      <c r="A515">
        <v>514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>
        <v>1.1451889673320235</v>
      </c>
      <c r="AV515">
        <v>1.1154249733193371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#DIV/0!</v>
      </c>
      <c r="BE515">
        <v>2</v>
      </c>
    </row>
    <row r="516" spans="1:57" x14ac:dyDescent="0.3">
      <c r="A516">
        <v>515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>
        <v>1.1651519873203773</v>
      </c>
      <c r="AV516">
        <v>1.1697441766543863</v>
      </c>
      <c r="AW516">
        <v>1.1536144520262708</v>
      </c>
      <c r="AX516">
        <v>1.1735971669766063</v>
      </c>
      <c r="AY516">
        <v>1.1988741843877366</v>
      </c>
      <c r="AZ516">
        <v>1.2234566122428465</v>
      </c>
      <c r="BA516">
        <v>1.156789380966549</v>
      </c>
      <c r="BB516">
        <v>1.1686853026127078</v>
      </c>
      <c r="BC516" t="e">
        <v>#DIV/0!</v>
      </c>
      <c r="BE516">
        <v>8</v>
      </c>
    </row>
    <row r="517" spans="1:57" x14ac:dyDescent="0.3">
      <c r="A517">
        <v>516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>
        <v>1.1275939745422858</v>
      </c>
      <c r="AV517">
        <v>1.1455531164071511</v>
      </c>
      <c r="AW517">
        <v>1.1205583449055985</v>
      </c>
      <c r="AX517">
        <v>1.1293086401539745</v>
      </c>
      <c r="AY517">
        <v>1.1349458962444299</v>
      </c>
      <c r="AZ517">
        <v>1.1777358115400116</v>
      </c>
      <c r="BA517" t="e">
        <v>#VALUE!</v>
      </c>
      <c r="BB517" t="e">
        <v>#VALUE!</v>
      </c>
      <c r="BC517" t="e">
        <v>#DIV/0!</v>
      </c>
      <c r="BE517">
        <v>6</v>
      </c>
    </row>
    <row r="518" spans="1:57" x14ac:dyDescent="0.3">
      <c r="A518">
        <v>517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>
        <v>1.2602420469449134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#DIV/0!</v>
      </c>
      <c r="BE518">
        <v>1</v>
      </c>
    </row>
    <row r="519" spans="1:57" x14ac:dyDescent="0.3">
      <c r="A519">
        <v>518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>
        <v>1.033048587397432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#DIV/0!</v>
      </c>
      <c r="BE519">
        <v>1</v>
      </c>
    </row>
    <row r="520" spans="1:57" x14ac:dyDescent="0.3">
      <c r="A520">
        <v>519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>
        <v>1.0601177056111384</v>
      </c>
      <c r="AW520">
        <v>1.0300235111101457</v>
      </c>
      <c r="AX520">
        <v>1.0894252910514477</v>
      </c>
      <c r="AY520">
        <v>1.1090264566457309</v>
      </c>
      <c r="AZ520">
        <v>1.0986417631440819</v>
      </c>
      <c r="BA520">
        <v>1.113969720879995</v>
      </c>
      <c r="BB520">
        <v>1.1218584267188014</v>
      </c>
      <c r="BC520" t="e">
        <v>#DIV/0!</v>
      </c>
      <c r="BE520">
        <v>7</v>
      </c>
    </row>
    <row r="521" spans="1:57" x14ac:dyDescent="0.3">
      <c r="A521">
        <v>520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>
        <v>1.072692867031777</v>
      </c>
      <c r="AW521">
        <v>1.0985418628046419</v>
      </c>
      <c r="AX521">
        <v>1.1144584277434177</v>
      </c>
      <c r="AY521">
        <v>1.1750145951409678</v>
      </c>
      <c r="AZ521">
        <v>1.1564664335325259</v>
      </c>
      <c r="BA521">
        <v>1.1711861417578278</v>
      </c>
      <c r="BB521">
        <v>1.2166770754192635</v>
      </c>
      <c r="BC521" t="e">
        <v>#DIV/0!</v>
      </c>
      <c r="BE521">
        <v>7</v>
      </c>
    </row>
    <row r="522" spans="1:57" x14ac:dyDescent="0.3">
      <c r="A522">
        <v>521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>
        <v>1.0021803912519442</v>
      </c>
      <c r="AW522">
        <v>1.0096835694620965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#DIV/0!</v>
      </c>
      <c r="BE522">
        <v>2</v>
      </c>
    </row>
    <row r="523" spans="1:57" x14ac:dyDescent="0.3">
      <c r="A523">
        <v>522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>
        <v>1.071693501563254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#DIV/0!</v>
      </c>
      <c r="BE523">
        <v>1</v>
      </c>
    </row>
    <row r="524" spans="1:57" x14ac:dyDescent="0.3">
      <c r="A524">
        <v>523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>
        <v>1.059934463000223</v>
      </c>
      <c r="AW524">
        <v>1.0592087239786026</v>
      </c>
      <c r="AX524">
        <v>1.057611772666301</v>
      </c>
      <c r="AY524">
        <v>1.0764282106762095</v>
      </c>
      <c r="AZ524">
        <v>1.0650700087179579</v>
      </c>
      <c r="BA524">
        <v>1.062721643681944</v>
      </c>
      <c r="BB524" t="e">
        <v>#VALUE!</v>
      </c>
      <c r="BC524" t="e">
        <v>#DIV/0!</v>
      </c>
      <c r="BE524">
        <v>6</v>
      </c>
    </row>
    <row r="525" spans="1:57" x14ac:dyDescent="0.3">
      <c r="A525">
        <v>524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>
        <v>1.1649343212507326</v>
      </c>
      <c r="AW525">
        <v>1.1845851626169925</v>
      </c>
      <c r="AX525">
        <v>1.1099002746214208</v>
      </c>
      <c r="AY525">
        <v>1.144667692739517</v>
      </c>
      <c r="AZ525">
        <v>1.1337521647926627</v>
      </c>
      <c r="BA525" t="e">
        <v>#VALUE!</v>
      </c>
      <c r="BB525" t="e">
        <v>#VALUE!</v>
      </c>
      <c r="BC525" t="e">
        <v>#DIV/0!</v>
      </c>
      <c r="BE525">
        <v>5</v>
      </c>
    </row>
    <row r="526" spans="1:57" x14ac:dyDescent="0.3">
      <c r="A526">
        <v>525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>
        <v>1.2122984789567639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#DIV/0!</v>
      </c>
      <c r="BE526">
        <v>1</v>
      </c>
    </row>
    <row r="527" spans="1:57" x14ac:dyDescent="0.3">
      <c r="A527">
        <v>526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>
        <v>1.2747253850621014</v>
      </c>
      <c r="AW527">
        <v>1.2693108269486257</v>
      </c>
      <c r="AX527">
        <v>1.3540336938952198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#DIV/0!</v>
      </c>
      <c r="BE527">
        <v>3</v>
      </c>
    </row>
    <row r="528" spans="1:57" x14ac:dyDescent="0.3">
      <c r="A528">
        <v>527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>
        <v>1.0295428020534154</v>
      </c>
      <c r="AW528">
        <v>1.0447839200885491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#DIV/0!</v>
      </c>
      <c r="BE528">
        <v>2</v>
      </c>
    </row>
    <row r="529" spans="1:57" x14ac:dyDescent="0.3">
      <c r="A529">
        <v>528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>
        <v>1.1359555117843201</v>
      </c>
      <c r="AW529">
        <v>1.1199959244073958</v>
      </c>
      <c r="AX529">
        <v>1.1209487164971899</v>
      </c>
      <c r="AY529">
        <v>1.134325980923385</v>
      </c>
      <c r="AZ529">
        <v>1.0935548560264279</v>
      </c>
      <c r="BA529">
        <v>1.1126720946498629</v>
      </c>
      <c r="BB529">
        <v>1.1243241756632354</v>
      </c>
      <c r="BC529" t="e">
        <v>#DIV/0!</v>
      </c>
      <c r="BE529">
        <v>7</v>
      </c>
    </row>
    <row r="530" spans="1:57" x14ac:dyDescent="0.3">
      <c r="A530">
        <v>529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>
        <v>1.010200468331514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#DIV/0!</v>
      </c>
      <c r="BE530">
        <v>1</v>
      </c>
    </row>
    <row r="531" spans="1:57" x14ac:dyDescent="0.3">
      <c r="A531">
        <v>530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>
        <v>1.0488468754812281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#DIV/0!</v>
      </c>
      <c r="BE531">
        <v>1</v>
      </c>
    </row>
    <row r="532" spans="1:57" x14ac:dyDescent="0.3">
      <c r="A532">
        <v>531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>
        <v>1.1452797090346067</v>
      </c>
      <c r="AW532">
        <v>1.161608038660078</v>
      </c>
      <c r="AX532">
        <v>1.1588437391262343</v>
      </c>
      <c r="AY532">
        <v>1.1778527946461392</v>
      </c>
      <c r="AZ532">
        <v>1.176535265350876</v>
      </c>
      <c r="BA532">
        <v>1.1446708525039366</v>
      </c>
      <c r="BB532">
        <v>1.2237554263962274</v>
      </c>
      <c r="BC532" t="e">
        <v>#DIV/0!</v>
      </c>
      <c r="BE532">
        <v>7</v>
      </c>
    </row>
    <row r="533" spans="1:57" x14ac:dyDescent="0.3">
      <c r="A533">
        <v>532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>
        <v>1.1355309288520874</v>
      </c>
      <c r="AW533">
        <v>1.1365585201033264</v>
      </c>
      <c r="AX533">
        <v>1.121402224010575</v>
      </c>
      <c r="AY533">
        <v>1.1922621152108541</v>
      </c>
      <c r="AZ533">
        <v>1.1243115061235687</v>
      </c>
      <c r="BA533">
        <v>1.1666618804230502</v>
      </c>
      <c r="BB533">
        <v>1.075811998756464</v>
      </c>
      <c r="BC533" t="e">
        <v>#DIV/0!</v>
      </c>
      <c r="BE533">
        <v>7</v>
      </c>
    </row>
    <row r="534" spans="1:57" x14ac:dyDescent="0.3">
      <c r="A534">
        <v>533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>
        <v>1.0126021165535168</v>
      </c>
      <c r="AW534">
        <v>1.0024843204736558</v>
      </c>
      <c r="AX534">
        <v>1.0508242273938726</v>
      </c>
      <c r="AY534">
        <v>1.0268876114424965</v>
      </c>
      <c r="AZ534">
        <v>1.0158121442806234</v>
      </c>
      <c r="BA534">
        <v>1.0394674349291313</v>
      </c>
      <c r="BB534" t="e">
        <v>#VALUE!</v>
      </c>
      <c r="BC534" t="e">
        <v>#DIV/0!</v>
      </c>
      <c r="BE534">
        <v>6</v>
      </c>
    </row>
    <row r="535" spans="1:57" x14ac:dyDescent="0.3">
      <c r="A535">
        <v>534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>
        <v>1.2900352773908488</v>
      </c>
      <c r="AW535">
        <v>1.3339822075824557</v>
      </c>
      <c r="AX535">
        <v>1.3388502829039801</v>
      </c>
      <c r="AY535">
        <v>1.1959403033570624</v>
      </c>
      <c r="AZ535">
        <v>1.1897975490339625</v>
      </c>
      <c r="BA535">
        <v>1.1873901086414149</v>
      </c>
      <c r="BB535">
        <v>1.1883051708669876</v>
      </c>
      <c r="BC535" t="e">
        <v>#DIV/0!</v>
      </c>
      <c r="BE535">
        <v>7</v>
      </c>
    </row>
    <row r="536" spans="1:57" x14ac:dyDescent="0.3">
      <c r="A536">
        <v>535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>
        <v>1.0507101635038096</v>
      </c>
      <c r="AW536">
        <v>1.0612940615131983</v>
      </c>
      <c r="AX536">
        <v>1.0664449682786665</v>
      </c>
      <c r="AY536">
        <v>1.0796044364328756</v>
      </c>
      <c r="AZ536">
        <v>1.0589649449873113</v>
      </c>
      <c r="BA536">
        <v>1.06021116463707</v>
      </c>
      <c r="BB536">
        <v>1.0851900239017163</v>
      </c>
      <c r="BC536" t="e">
        <v>#DIV/0!</v>
      </c>
      <c r="BE536">
        <v>7</v>
      </c>
    </row>
    <row r="537" spans="1:57" x14ac:dyDescent="0.3">
      <c r="A537">
        <v>536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>
        <v>1.2132306727206894</v>
      </c>
      <c r="AW537">
        <v>1.105460084240651</v>
      </c>
      <c r="AX537">
        <v>1.088160297534005</v>
      </c>
      <c r="AY537">
        <v>1.0947084870367481</v>
      </c>
      <c r="AZ537">
        <v>1.0886297859801595</v>
      </c>
      <c r="BA537">
        <v>1.0865264439704154</v>
      </c>
      <c r="BB537">
        <v>1.0865942201801517</v>
      </c>
      <c r="BC537" t="e">
        <v>#DIV/0!</v>
      </c>
      <c r="BE537">
        <v>7</v>
      </c>
    </row>
    <row r="538" spans="1:57" x14ac:dyDescent="0.3">
      <c r="A538">
        <v>537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>
        <v>1.0542104999295869</v>
      </c>
      <c r="AW538">
        <v>1.0706867731378698</v>
      </c>
      <c r="AX538">
        <v>1.1035429777064301</v>
      </c>
      <c r="AY538">
        <v>1.0961272037664578</v>
      </c>
      <c r="AZ538">
        <v>1.1007754252365984</v>
      </c>
      <c r="BA538">
        <v>1.1006087807969955</v>
      </c>
      <c r="BB538">
        <v>1.1329704572683932</v>
      </c>
      <c r="BC538" t="e">
        <v>#DIV/0!</v>
      </c>
      <c r="BE538">
        <v>7</v>
      </c>
    </row>
    <row r="539" spans="1:57" x14ac:dyDescent="0.3">
      <c r="A539">
        <v>538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>
        <v>1.0609443634255302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#DIV/0!</v>
      </c>
      <c r="BE539">
        <v>1</v>
      </c>
    </row>
    <row r="540" spans="1:57" x14ac:dyDescent="0.3">
      <c r="A540">
        <v>539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>
        <v>1.1065953201886418</v>
      </c>
      <c r="AW540">
        <v>1.0809128596033843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#DIV/0!</v>
      </c>
      <c r="BE540">
        <v>2</v>
      </c>
    </row>
    <row r="541" spans="1:57" x14ac:dyDescent="0.3">
      <c r="A541">
        <v>540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>
        <v>1.0970470823346425</v>
      </c>
      <c r="AW541">
        <v>1.0684305033938599</v>
      </c>
      <c r="AX541">
        <v>1.0718413214273164</v>
      </c>
      <c r="AY541">
        <v>1.0671781107503289</v>
      </c>
      <c r="AZ541">
        <v>1.0533369481690673</v>
      </c>
      <c r="BA541">
        <v>1.0781351880400007</v>
      </c>
      <c r="BB541" t="e">
        <v>#VALUE!</v>
      </c>
      <c r="BC541" t="e">
        <v>#DIV/0!</v>
      </c>
      <c r="BE541">
        <v>6</v>
      </c>
    </row>
    <row r="542" spans="1:57" x14ac:dyDescent="0.3">
      <c r="A542">
        <v>541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>
        <v>1.0891123248923198</v>
      </c>
      <c r="AW542">
        <v>1.1102920208879468</v>
      </c>
      <c r="AX542">
        <v>1.1008008489720549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#DIV/0!</v>
      </c>
      <c r="BE542">
        <v>3</v>
      </c>
    </row>
    <row r="543" spans="1:57" x14ac:dyDescent="0.3">
      <c r="A543">
        <v>542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>
        <v>1.1743583661962682</v>
      </c>
      <c r="AW543">
        <v>1.1820457075959059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#DIV/0!</v>
      </c>
      <c r="BE543">
        <v>2</v>
      </c>
    </row>
    <row r="544" spans="1:57" x14ac:dyDescent="0.3">
      <c r="A544">
        <v>543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>
        <v>1.0675264282415584</v>
      </c>
      <c r="AW544">
        <v>1.0500920443078308</v>
      </c>
      <c r="AX544">
        <v>1.0645845290301734</v>
      </c>
      <c r="AY544">
        <v>1.0447118771690596</v>
      </c>
      <c r="AZ544">
        <v>1.0407628573230487</v>
      </c>
      <c r="BA544">
        <v>1.0688977996479829</v>
      </c>
      <c r="BB544">
        <v>1.0588422482227093</v>
      </c>
      <c r="BC544" t="e">
        <v>#DIV/0!</v>
      </c>
      <c r="BE544">
        <v>7</v>
      </c>
    </row>
    <row r="545" spans="1:57" x14ac:dyDescent="0.3">
      <c r="A545">
        <v>544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>
        <v>1.2472256228086498</v>
      </c>
      <c r="AW545">
        <v>1.2239684830545938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#DIV/0!</v>
      </c>
      <c r="BE545">
        <v>2</v>
      </c>
    </row>
    <row r="546" spans="1:57" x14ac:dyDescent="0.3">
      <c r="A546">
        <v>545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>
        <v>1.1141853354447253</v>
      </c>
      <c r="AW546">
        <v>1.1417017121725264</v>
      </c>
      <c r="AX546">
        <v>1.1478136975878537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#DIV/0!</v>
      </c>
      <c r="BE546">
        <v>3</v>
      </c>
    </row>
    <row r="547" spans="1:57" x14ac:dyDescent="0.3">
      <c r="A547">
        <v>546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>
        <v>1.1387841612086278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#DIV/0!</v>
      </c>
      <c r="BE547">
        <v>1</v>
      </c>
    </row>
    <row r="548" spans="1:57" x14ac:dyDescent="0.3">
      <c r="A548">
        <v>547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>
        <v>1.1309703992650255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#DIV/0!</v>
      </c>
      <c r="BE548">
        <v>1</v>
      </c>
    </row>
    <row r="549" spans="1:57" x14ac:dyDescent="0.3">
      <c r="A549">
        <v>548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>
        <v>1.2348951993848931</v>
      </c>
      <c r="AW549">
        <v>1.2371714741003186</v>
      </c>
      <c r="AX549">
        <v>1.2571140096246352</v>
      </c>
      <c r="AY549">
        <v>1.2401992036438425</v>
      </c>
      <c r="AZ549">
        <v>1.2584554618175257</v>
      </c>
      <c r="BA549" t="e">
        <v>#VALUE!</v>
      </c>
      <c r="BB549" t="e">
        <v>#VALUE!</v>
      </c>
      <c r="BC549" t="e">
        <v>#DIV/0!</v>
      </c>
      <c r="BE549">
        <v>5</v>
      </c>
    </row>
    <row r="550" spans="1:57" x14ac:dyDescent="0.3">
      <c r="A550">
        <v>549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>
        <v>1.0995157418566057</v>
      </c>
      <c r="AW550">
        <v>1.1134930488021555</v>
      </c>
      <c r="AX550">
        <v>1.1427466561993245</v>
      </c>
      <c r="AY550">
        <v>1.2000956407681873</v>
      </c>
      <c r="AZ550">
        <v>1.1792665079311542</v>
      </c>
      <c r="BA550">
        <v>1.2003450318263376</v>
      </c>
      <c r="BB550" t="e">
        <v>#VALUE!</v>
      </c>
      <c r="BC550" t="e">
        <v>#DIV/0!</v>
      </c>
      <c r="BE550">
        <v>6</v>
      </c>
    </row>
    <row r="551" spans="1:57" x14ac:dyDescent="0.3">
      <c r="A551">
        <v>550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>
        <v>1.2566100451669917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#DIV/0!</v>
      </c>
      <c r="BE551">
        <v>1</v>
      </c>
    </row>
    <row r="552" spans="1:57" x14ac:dyDescent="0.3">
      <c r="A552">
        <v>551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>
        <v>1.1709484749276518</v>
      </c>
      <c r="AW552">
        <v>1.1162600390330819</v>
      </c>
      <c r="AX552">
        <v>1.1187640916612471</v>
      </c>
      <c r="AY552">
        <v>1.1575524524227105</v>
      </c>
      <c r="AZ552" t="e">
        <v>#VALUE!</v>
      </c>
      <c r="BA552" t="e">
        <v>#VALUE!</v>
      </c>
      <c r="BB552" t="e">
        <v>#VALUE!</v>
      </c>
      <c r="BC552" t="e">
        <v>#DIV/0!</v>
      </c>
      <c r="BE552">
        <v>4</v>
      </c>
    </row>
    <row r="553" spans="1:57" x14ac:dyDescent="0.3">
      <c r="A553">
        <v>552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>
        <v>1.0794671711612205</v>
      </c>
      <c r="AW553">
        <v>1.095774854604316</v>
      </c>
      <c r="AX553">
        <v>1.1519148184245496</v>
      </c>
      <c r="AY553">
        <v>1.1149574269857354</v>
      </c>
      <c r="AZ553">
        <v>1.1041330951754378</v>
      </c>
      <c r="BA553">
        <v>1.1355990798540745</v>
      </c>
      <c r="BB553">
        <v>1.1020298213761686</v>
      </c>
      <c r="BC553" t="e">
        <v>#DIV/0!</v>
      </c>
      <c r="BE553">
        <v>7</v>
      </c>
    </row>
    <row r="554" spans="1:57" x14ac:dyDescent="0.3">
      <c r="A554">
        <v>553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>
        <v>1.0816140372536134</v>
      </c>
      <c r="AW554">
        <v>1.0901456533531899</v>
      </c>
      <c r="AX554">
        <v>1.0906094671752529</v>
      </c>
      <c r="AY554">
        <v>1.1107245928665215</v>
      </c>
      <c r="AZ554">
        <v>1.1218079280950097</v>
      </c>
      <c r="BA554">
        <v>1.1218902233172903</v>
      </c>
      <c r="BB554">
        <v>1.1035583982285395</v>
      </c>
      <c r="BC554" t="e">
        <v>#DIV/0!</v>
      </c>
      <c r="BE554">
        <v>7</v>
      </c>
    </row>
    <row r="555" spans="1:57" x14ac:dyDescent="0.3">
      <c r="A555">
        <v>554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>
        <v>1.2545832216670554</v>
      </c>
      <c r="AW555">
        <v>1.0974869350899332</v>
      </c>
      <c r="AX555">
        <v>1.1375953085709307</v>
      </c>
      <c r="AY555">
        <v>1.1367295298733653</v>
      </c>
      <c r="AZ555">
        <v>1.110535812112585</v>
      </c>
      <c r="BA555">
        <v>1.1088857669185586</v>
      </c>
      <c r="BB555">
        <v>1.1361371851945741</v>
      </c>
      <c r="BC555" t="e">
        <v>#DIV/0!</v>
      </c>
      <c r="BE555">
        <v>7</v>
      </c>
    </row>
    <row r="556" spans="1:57" x14ac:dyDescent="0.3">
      <c r="A556">
        <v>555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>
        <v>1.0778897649509653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#DIV/0!</v>
      </c>
      <c r="BE556">
        <v>1</v>
      </c>
    </row>
    <row r="557" spans="1:57" x14ac:dyDescent="0.3">
      <c r="A557">
        <v>556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>
        <v>1.1668032451570101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#DIV/0!</v>
      </c>
      <c r="BE557">
        <v>1</v>
      </c>
    </row>
    <row r="558" spans="1:57" x14ac:dyDescent="0.3">
      <c r="A558">
        <v>557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>
        <v>1.1727418304562862</v>
      </c>
      <c r="AW558">
        <v>1.1569126729846277</v>
      </c>
      <c r="AX558">
        <v>1.1499584278869817</v>
      </c>
      <c r="AY558">
        <v>1.1727193555411319</v>
      </c>
      <c r="AZ558" t="e">
        <v>#VALUE!</v>
      </c>
      <c r="BA558" t="e">
        <v>#VALUE!</v>
      </c>
      <c r="BB558" t="e">
        <v>#VALUE!</v>
      </c>
      <c r="BC558" t="e">
        <v>#DIV/0!</v>
      </c>
      <c r="BE558">
        <v>4</v>
      </c>
    </row>
    <row r="559" spans="1:57" x14ac:dyDescent="0.3">
      <c r="A559">
        <v>558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>
        <v>1.1880269830142389</v>
      </c>
      <c r="AW559">
        <v>1.1884199864138962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#DIV/0!</v>
      </c>
      <c r="BE559">
        <v>2</v>
      </c>
    </row>
    <row r="560" spans="1:57" x14ac:dyDescent="0.3">
      <c r="A560">
        <v>559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>
        <v>1.1499157470907957</v>
      </c>
      <c r="AW560">
        <v>1.2191039014788601</v>
      </c>
      <c r="AX560">
        <v>1.1814422912706384</v>
      </c>
      <c r="AY560">
        <v>1.1840375278962136</v>
      </c>
      <c r="AZ560">
        <v>1.1643782782123682</v>
      </c>
      <c r="BA560">
        <v>1.1494168533649611</v>
      </c>
      <c r="BB560">
        <v>1.1624630041037742</v>
      </c>
      <c r="BC560" t="e">
        <v>#DIV/0!</v>
      </c>
      <c r="BE560">
        <v>7</v>
      </c>
    </row>
    <row r="561" spans="1:57" x14ac:dyDescent="0.3">
      <c r="A561">
        <v>560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>
        <v>1.2096311427194903</v>
      </c>
      <c r="AW561">
        <v>1.2574534883692916</v>
      </c>
      <c r="AX561">
        <v>1.302529209697828</v>
      </c>
      <c r="AY561">
        <v>1.2831948099643944</v>
      </c>
      <c r="AZ561">
        <v>1.2358939161705678</v>
      </c>
      <c r="BA561" t="e">
        <v>#VALUE!</v>
      </c>
      <c r="BB561" t="e">
        <v>#VALUE!</v>
      </c>
      <c r="BC561" t="e">
        <v>#DIV/0!</v>
      </c>
      <c r="BE561">
        <v>5</v>
      </c>
    </row>
    <row r="562" spans="1:57" x14ac:dyDescent="0.3">
      <c r="A562">
        <v>561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>
        <v>1.2994725516918821</v>
      </c>
      <c r="AW562">
        <v>1.2687023366193095</v>
      </c>
      <c r="AX562">
        <v>1.2968067983682143</v>
      </c>
      <c r="AY562">
        <v>1.2796687110721603</v>
      </c>
      <c r="AZ562" t="e">
        <v>#VALUE!</v>
      </c>
      <c r="BA562" t="e">
        <v>#VALUE!</v>
      </c>
      <c r="BB562" t="e">
        <v>#VALUE!</v>
      </c>
      <c r="BC562" t="e">
        <v>#DIV/0!</v>
      </c>
      <c r="BE562">
        <v>4</v>
      </c>
    </row>
    <row r="563" spans="1:57" x14ac:dyDescent="0.3">
      <c r="A563">
        <v>562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>
        <v>1.0766429811549862</v>
      </c>
      <c r="AW563">
        <v>1.0594874877404548</v>
      </c>
      <c r="AX563">
        <v>1.0727098383629692</v>
      </c>
      <c r="AY563">
        <v>1.0800440732371546</v>
      </c>
      <c r="AZ563">
        <v>1.0783739401365824</v>
      </c>
      <c r="BA563">
        <v>1.0867392314881479</v>
      </c>
      <c r="BB563">
        <v>1.09468137413124</v>
      </c>
      <c r="BC563" t="e">
        <v>#DIV/0!</v>
      </c>
      <c r="BE563">
        <v>7</v>
      </c>
    </row>
    <row r="564" spans="1:57" x14ac:dyDescent="0.3">
      <c r="A564">
        <v>563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>
        <v>1.0813274230172805</v>
      </c>
      <c r="AW564">
        <v>1.1060615643127174</v>
      </c>
      <c r="AX564">
        <v>1.117188822952462</v>
      </c>
      <c r="AY564">
        <v>1.1075612822258536</v>
      </c>
      <c r="AZ564">
        <v>1.109923907846424</v>
      </c>
      <c r="BA564">
        <v>1.0828796773920257</v>
      </c>
      <c r="BB564">
        <v>1.1406669302949508</v>
      </c>
      <c r="BC564" t="e">
        <v>#DIV/0!</v>
      </c>
      <c r="BE564">
        <v>7</v>
      </c>
    </row>
    <row r="565" spans="1:57" x14ac:dyDescent="0.3">
      <c r="A565">
        <v>564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>
        <v>1.1466251326662975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#DIV/0!</v>
      </c>
      <c r="BE565">
        <v>1</v>
      </c>
    </row>
    <row r="566" spans="1:57" x14ac:dyDescent="0.3">
      <c r="A566">
        <v>565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>
        <v>1.1020179512376187</v>
      </c>
      <c r="AX566">
        <v>1.1595779190399511</v>
      </c>
      <c r="AY566">
        <v>1.1975174626462528</v>
      </c>
      <c r="AZ566">
        <v>1.1691231975744845</v>
      </c>
      <c r="BA566">
        <v>1.1856364909183421</v>
      </c>
      <c r="BB566" t="e">
        <v>#VALUE!</v>
      </c>
      <c r="BC566" t="e">
        <v>#DIV/0!</v>
      </c>
      <c r="BE566">
        <v>5</v>
      </c>
    </row>
    <row r="567" spans="1:57" x14ac:dyDescent="0.3">
      <c r="A567">
        <v>566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>
        <v>1.0585297768743172</v>
      </c>
      <c r="AX567">
        <v>1.0730279525144795</v>
      </c>
      <c r="AY567">
        <v>1.040673151896184</v>
      </c>
      <c r="AZ567">
        <v>1.0424448490792682</v>
      </c>
      <c r="BA567">
        <v>1.023367479142248</v>
      </c>
      <c r="BB567">
        <v>1.0229091277589781</v>
      </c>
      <c r="BC567" t="e">
        <v>#DIV/0!</v>
      </c>
      <c r="BE567">
        <v>6</v>
      </c>
    </row>
    <row r="568" spans="1:57" x14ac:dyDescent="0.3">
      <c r="A568">
        <v>567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>
        <v>1.0567095971066307</v>
      </c>
      <c r="AX568">
        <v>1.0490559378523745</v>
      </c>
      <c r="AY568">
        <v>1.072959336877549</v>
      </c>
      <c r="AZ568">
        <v>1.0949566877185344</v>
      </c>
      <c r="BA568" t="e">
        <v>#VALUE!</v>
      </c>
      <c r="BB568" t="e">
        <v>#VALUE!</v>
      </c>
      <c r="BC568" t="e">
        <v>#DIV/0!</v>
      </c>
      <c r="BE568">
        <v>4</v>
      </c>
    </row>
    <row r="569" spans="1:57" x14ac:dyDescent="0.3">
      <c r="A569">
        <v>568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>
        <v>1.0320932124130522</v>
      </c>
      <c r="AX569">
        <v>1.0192160518395841</v>
      </c>
      <c r="AY569">
        <v>1.0521171370495666</v>
      </c>
      <c r="AZ569">
        <v>1.0075353018036148</v>
      </c>
      <c r="BA569">
        <v>1.0629286301174812</v>
      </c>
      <c r="BB569">
        <v>1.0483531196963525</v>
      </c>
      <c r="BC569" t="e">
        <v>#DIV/0!</v>
      </c>
      <c r="BE569">
        <v>6</v>
      </c>
    </row>
    <row r="570" spans="1:57" x14ac:dyDescent="0.3">
      <c r="A570">
        <v>569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>
        <v>1.2442922666717835</v>
      </c>
      <c r="AX570">
        <v>1.2409343855755786</v>
      </c>
      <c r="AY570">
        <v>1.2358552718063669</v>
      </c>
      <c r="AZ570">
        <v>1.2761254015230239</v>
      </c>
      <c r="BA570" t="e">
        <v>#VALUE!</v>
      </c>
      <c r="BB570" t="e">
        <v>#VALUE!</v>
      </c>
      <c r="BC570" t="e">
        <v>#DIV/0!</v>
      </c>
      <c r="BE570">
        <v>4</v>
      </c>
    </row>
    <row r="571" spans="1:57" x14ac:dyDescent="0.3">
      <c r="A571">
        <v>570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>
        <v>1.0422779532354867</v>
      </c>
      <c r="AX571">
        <v>1.0500018416317889</v>
      </c>
      <c r="AY571">
        <v>1.0533403323849146</v>
      </c>
      <c r="AZ571">
        <v>1.0542769041177409</v>
      </c>
      <c r="BA571">
        <v>1.0609279960643467</v>
      </c>
      <c r="BB571">
        <v>1.0652444459946024</v>
      </c>
      <c r="BC571" t="e">
        <v>#DIV/0!</v>
      </c>
      <c r="BE571">
        <v>6</v>
      </c>
    </row>
    <row r="572" spans="1:57" x14ac:dyDescent="0.3">
      <c r="A572">
        <v>571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 t="e">
        <v>#VALUE!</v>
      </c>
      <c r="AW572">
        <v>1.1415278577927219</v>
      </c>
      <c r="AX572">
        <v>1.1222089986718868</v>
      </c>
      <c r="AY572">
        <v>1.0759832647143701</v>
      </c>
      <c r="AZ572">
        <v>1.0725379517171829</v>
      </c>
      <c r="BA572" t="e">
        <v>#VALUE!</v>
      </c>
      <c r="BB572" t="e">
        <v>#VALUE!</v>
      </c>
      <c r="BC572" t="e">
        <v>#DIV/0!</v>
      </c>
      <c r="BE572">
        <v>4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>
        <v>1.2148349295716336</v>
      </c>
      <c r="AX573">
        <v>1.2105383874210969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#DIV/0!</v>
      </c>
      <c r="BE573">
        <v>2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>
        <v>1.2750735883027136</v>
      </c>
      <c r="AX574">
        <v>1.2159882930137282</v>
      </c>
      <c r="AY574">
        <v>1.2430323763055988</v>
      </c>
      <c r="AZ574">
        <v>1.2044805091750459</v>
      </c>
      <c r="BA574">
        <v>1.2282544344184059</v>
      </c>
      <c r="BB574">
        <v>1.2682794422537202</v>
      </c>
      <c r="BC574" t="e">
        <v>#DIV/0!</v>
      </c>
      <c r="BE574">
        <v>6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>
        <v>1.1187703194763861</v>
      </c>
      <c r="AX575">
        <v>1.1243142196228342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#DIV/0!</v>
      </c>
      <c r="BE575">
        <v>2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>
        <v>1.0410845006422695</v>
      </c>
      <c r="AX576">
        <v>1.0315607718065185</v>
      </c>
      <c r="AY576">
        <v>1.0320234010232829</v>
      </c>
      <c r="AZ576">
        <v>1.0130869914273894</v>
      </c>
      <c r="BA576">
        <v>1.0470734179211096</v>
      </c>
      <c r="BB576">
        <v>1.025102641380216</v>
      </c>
      <c r="BC576" t="e">
        <v>#DIV/0!</v>
      </c>
      <c r="BE576">
        <v>6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 t="e">
        <v>#VALUE!</v>
      </c>
      <c r="AW577">
        <v>1.1418982432105658</v>
      </c>
      <c r="AX577">
        <v>1.1453844622490439</v>
      </c>
      <c r="AY577">
        <v>1.1374084516974456</v>
      </c>
      <c r="AZ577">
        <v>1.1338158301208743</v>
      </c>
      <c r="BA577">
        <v>1.1388922109556163</v>
      </c>
      <c r="BB577">
        <v>1.1788529564344243</v>
      </c>
      <c r="BC577" t="e">
        <v>#DIV/0!</v>
      </c>
      <c r="BE577">
        <v>6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>
        <v>1.0648580762991811</v>
      </c>
      <c r="AX578">
        <v>1.0769610002058865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#DIV/0!</v>
      </c>
      <c r="BE578">
        <v>2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>
        <v>1.0522171804256948</v>
      </c>
      <c r="AX579">
        <v>1.041959767699195</v>
      </c>
      <c r="AY579">
        <v>1.0634439939031939</v>
      </c>
      <c r="AZ579">
        <v>1.0646593673509943</v>
      </c>
      <c r="BA579">
        <v>1.0440080950613539</v>
      </c>
      <c r="BB579">
        <v>1.0535422717783147</v>
      </c>
      <c r="BC579" t="e">
        <v>#DIV/0!</v>
      </c>
      <c r="BE579">
        <v>6</v>
      </c>
    </row>
    <row r="580" spans="1:57" x14ac:dyDescent="0.3">
      <c r="A580">
        <v>579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 t="e">
        <v>#VALUE!</v>
      </c>
      <c r="AU580" t="e">
        <v>#VALUE!</v>
      </c>
      <c r="AV580" t="e">
        <v>#VALUE!</v>
      </c>
      <c r="AW580">
        <v>1.1244230508978357</v>
      </c>
      <c r="AX580">
        <v>1.1386233245863984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#DIV/0!</v>
      </c>
      <c r="BE580">
        <v>2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 t="e">
        <v>#VALUE!</v>
      </c>
      <c r="AV581" t="e">
        <v>#VALUE!</v>
      </c>
      <c r="AW581">
        <v>1.1193788098056994</v>
      </c>
      <c r="AX581">
        <v>1.1676524528548042</v>
      </c>
      <c r="AY581">
        <v>1.2166544810319064</v>
      </c>
      <c r="AZ581">
        <v>1.178465873411781</v>
      </c>
      <c r="BA581">
        <v>1.1790561100745156</v>
      </c>
      <c r="BB581">
        <v>1.1952205322859206</v>
      </c>
      <c r="BC581" t="e">
        <v>#DIV/0!</v>
      </c>
      <c r="BE581">
        <v>6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 t="e">
        <v>#VALUE!</v>
      </c>
      <c r="AW582">
        <v>1.1017731562775526</v>
      </c>
      <c r="AX582">
        <v>1.1314447379683923</v>
      </c>
      <c r="AY582">
        <v>1.1361270258014551</v>
      </c>
      <c r="AZ582">
        <v>1.1248959825577511</v>
      </c>
      <c r="BA582">
        <v>1.1238452724645207</v>
      </c>
      <c r="BB582">
        <v>1.1427199976585194</v>
      </c>
      <c r="BC582" t="e">
        <v>#DIV/0!</v>
      </c>
      <c r="BE582">
        <v>6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 t="e">
        <v>#VALUE!</v>
      </c>
      <c r="AV583" t="e">
        <v>#VALUE!</v>
      </c>
      <c r="AW583" t="e">
        <v>#VALUE!</v>
      </c>
      <c r="AX583">
        <v>1.0090132634165814</v>
      </c>
      <c r="AY583">
        <v>1.0418334221341485</v>
      </c>
      <c r="AZ583">
        <v>1.0154998400354762</v>
      </c>
      <c r="BA583">
        <v>1.0308594358637917</v>
      </c>
      <c r="BB583">
        <v>1.0204482583911885</v>
      </c>
      <c r="BC583" t="e">
        <v>#DIV/0!</v>
      </c>
      <c r="BE583">
        <v>5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 t="e">
        <v>#VALUE!</v>
      </c>
      <c r="AV584" t="e">
        <v>#VALUE!</v>
      </c>
      <c r="AW584" t="e">
        <v>#VALUE!</v>
      </c>
      <c r="AX584">
        <v>1.14696346521927</v>
      </c>
      <c r="AY584">
        <v>1.1398358591689746</v>
      </c>
      <c r="AZ584">
        <v>1.0949566877185344</v>
      </c>
      <c r="BA584">
        <v>1.1840956203617201</v>
      </c>
      <c r="BB584">
        <v>1.1390551270880307</v>
      </c>
      <c r="BC584" t="e">
        <v>#DIV/0!</v>
      </c>
      <c r="BE584">
        <v>5</v>
      </c>
    </row>
    <row r="585" spans="1:57" x14ac:dyDescent="0.3">
      <c r="A585">
        <v>584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 t="e">
        <v>#VALUE!</v>
      </c>
      <c r="AT585" t="e">
        <v>#VALUE!</v>
      </c>
      <c r="AU585" t="e">
        <v>#VALUE!</v>
      </c>
      <c r="AV585" t="e">
        <v>#VALUE!</v>
      </c>
      <c r="AW585" t="e">
        <v>#VALUE!</v>
      </c>
      <c r="AX585">
        <v>1.1046947703239702</v>
      </c>
      <c r="AY585">
        <v>1.1250063193526652</v>
      </c>
      <c r="AZ585">
        <v>1.1317148742898913</v>
      </c>
      <c r="BA585">
        <v>1.1451667110978949</v>
      </c>
      <c r="BB585">
        <v>1.156824163460259</v>
      </c>
      <c r="BC585" t="e">
        <v>#DIV/0!</v>
      </c>
      <c r="BE585">
        <v>5</v>
      </c>
    </row>
    <row r="586" spans="1:57" x14ac:dyDescent="0.3">
      <c r="A586">
        <v>585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 t="e">
        <v>#VALUE!</v>
      </c>
      <c r="AU586" t="e">
        <v>#VALUE!</v>
      </c>
      <c r="AV586" t="e">
        <v>#VALUE!</v>
      </c>
      <c r="AW586" t="e">
        <v>#VALUE!</v>
      </c>
      <c r="AX586">
        <v>1.1686220160821363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#DIV/0!</v>
      </c>
      <c r="BE586">
        <v>1</v>
      </c>
    </row>
    <row r="587" spans="1:57" x14ac:dyDescent="0.3">
      <c r="A587">
        <v>586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 t="e">
        <v>#VALUE!</v>
      </c>
      <c r="AV587" t="e">
        <v>#VALUE!</v>
      </c>
      <c r="AW587" t="e">
        <v>#VALUE!</v>
      </c>
      <c r="AX587">
        <v>1.0524662105395495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#DIV/0!</v>
      </c>
      <c r="BE587">
        <v>1</v>
      </c>
    </row>
    <row r="588" spans="1:57" x14ac:dyDescent="0.3">
      <c r="A588">
        <v>587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 t="e">
        <v>#VALUE!</v>
      </c>
      <c r="AV588" t="e">
        <v>#VALUE!</v>
      </c>
      <c r="AW588" t="e">
        <v>#VALUE!</v>
      </c>
      <c r="AX588">
        <v>1.1949211666580259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#DIV/0!</v>
      </c>
      <c r="BE588">
        <v>1</v>
      </c>
    </row>
    <row r="589" spans="1:57" x14ac:dyDescent="0.3">
      <c r="A589">
        <v>588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 t="e">
        <v>#VALUE!</v>
      </c>
      <c r="AU589" t="e">
        <v>#VALUE!</v>
      </c>
      <c r="AV589" t="e">
        <v>#VALUE!</v>
      </c>
      <c r="AW589" t="e">
        <v>#VALUE!</v>
      </c>
      <c r="AX589">
        <v>1.3837531798697982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#DIV/0!</v>
      </c>
      <c r="BE589">
        <v>1</v>
      </c>
    </row>
    <row r="590" spans="1:57" x14ac:dyDescent="0.3">
      <c r="A590">
        <v>589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 t="e">
        <v>#VALUE!</v>
      </c>
      <c r="AV590" t="e">
        <v>#VALUE!</v>
      </c>
      <c r="AW590" t="e">
        <v>#VALUE!</v>
      </c>
      <c r="AX590">
        <v>1.227249693166949</v>
      </c>
      <c r="AY590">
        <v>1.1985222910424964</v>
      </c>
      <c r="AZ590">
        <v>1.2560018187020032</v>
      </c>
      <c r="BA590">
        <v>1.2496082886455073</v>
      </c>
      <c r="BB590">
        <v>1.2092123706748001</v>
      </c>
      <c r="BC590" t="e">
        <v>#DIV/0!</v>
      </c>
      <c r="BE590">
        <v>5</v>
      </c>
    </row>
    <row r="591" spans="1:57" x14ac:dyDescent="0.3">
      <c r="A591">
        <v>590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 t="e">
        <v>#VALUE!</v>
      </c>
      <c r="AV591" t="e">
        <v>#VALUE!</v>
      </c>
      <c r="AW591" t="e">
        <v>#VALUE!</v>
      </c>
      <c r="AX591">
        <v>1.0118355625289603</v>
      </c>
      <c r="AY591">
        <v>1.0088707625690077</v>
      </c>
      <c r="AZ591">
        <v>1.0187522392748676</v>
      </c>
      <c r="BA591">
        <v>1.0191579646815059</v>
      </c>
      <c r="BB591" t="e">
        <v>#VALUE!</v>
      </c>
      <c r="BC591" t="e">
        <v>#DIV/0!</v>
      </c>
      <c r="BE591">
        <v>4</v>
      </c>
    </row>
    <row r="592" spans="1:57" x14ac:dyDescent="0.3">
      <c r="A592">
        <v>591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 t="e">
        <v>#VALUE!</v>
      </c>
      <c r="AV592" t="e">
        <v>#VALUE!</v>
      </c>
      <c r="AW592" t="e">
        <v>#VALUE!</v>
      </c>
      <c r="AX592">
        <v>1.0438019378311241</v>
      </c>
      <c r="AY592">
        <v>1.0350397559086477</v>
      </c>
      <c r="AZ592">
        <v>1.0368560319341023</v>
      </c>
      <c r="BA592">
        <v>1.0405723384761107</v>
      </c>
      <c r="BB592">
        <v>1.0519837772934346</v>
      </c>
      <c r="BC592" t="e">
        <v>#DIV/0!</v>
      </c>
      <c r="BE592">
        <v>5</v>
      </c>
    </row>
    <row r="593" spans="1:57" x14ac:dyDescent="0.3">
      <c r="A593">
        <v>592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 t="e">
        <v>#VALUE!</v>
      </c>
      <c r="AV593" t="e">
        <v>#VALUE!</v>
      </c>
      <c r="AW593" t="e">
        <v>#VALUE!</v>
      </c>
      <c r="AX593">
        <v>1.1934127519923341</v>
      </c>
      <c r="AY593">
        <v>1.1709748221226555</v>
      </c>
      <c r="AZ593">
        <v>1.2035005767120228</v>
      </c>
      <c r="BA593">
        <v>1.1725460617994923</v>
      </c>
      <c r="BB593">
        <v>1.1580754151767214</v>
      </c>
      <c r="BC593" t="e">
        <v>#DIV/0!</v>
      </c>
      <c r="BE593">
        <v>5</v>
      </c>
    </row>
    <row r="594" spans="1:57" x14ac:dyDescent="0.3">
      <c r="A594">
        <v>593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 t="e">
        <v>#VALUE!</v>
      </c>
      <c r="AU594" t="e">
        <v>#VALUE!</v>
      </c>
      <c r="AV594" t="e">
        <v>#VALUE!</v>
      </c>
      <c r="AW594" t="e">
        <v>#VALUE!</v>
      </c>
      <c r="AX594">
        <v>1.2011516081769957</v>
      </c>
      <c r="AY594">
        <v>1.2030017102615254</v>
      </c>
      <c r="AZ594">
        <v>1.1929372101831075</v>
      </c>
      <c r="BA594" t="e">
        <v>#VALUE!</v>
      </c>
      <c r="BB594" t="e">
        <v>#VALUE!</v>
      </c>
      <c r="BC594" t="e">
        <v>#DIV/0!</v>
      </c>
      <c r="BE594">
        <v>3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 t="e">
        <v>#VALUE!</v>
      </c>
      <c r="AU595" t="e">
        <v>#VALUE!</v>
      </c>
      <c r="AV595" t="e">
        <v>#VALUE!</v>
      </c>
      <c r="AW595" t="e">
        <v>#VALUE!</v>
      </c>
      <c r="AX595">
        <v>1.2010544387634428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#DIV/0!</v>
      </c>
      <c r="BE595">
        <v>1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 t="e">
        <v>#VALUE!</v>
      </c>
      <c r="AT596" t="e">
        <v>#VALUE!</v>
      </c>
      <c r="AU596" t="e">
        <v>#VALUE!</v>
      </c>
      <c r="AV596" t="e">
        <v>#VALUE!</v>
      </c>
      <c r="AW596" t="e">
        <v>#VALUE!</v>
      </c>
      <c r="AX596">
        <v>1.1036944969491647</v>
      </c>
      <c r="AY596">
        <v>1.1198597627927005</v>
      </c>
      <c r="AZ596">
        <v>1.1203486412691681</v>
      </c>
      <c r="BA596">
        <v>1.1455315881764634</v>
      </c>
      <c r="BB596">
        <v>1.1534302382241957</v>
      </c>
      <c r="BC596" t="e">
        <v>#DIV/0!</v>
      </c>
      <c r="BE596">
        <v>5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 t="e">
        <v>#VALUE!</v>
      </c>
      <c r="AW597" t="e">
        <v>#VALUE!</v>
      </c>
      <c r="AX597">
        <v>1.0481138305575133</v>
      </c>
      <c r="AY597">
        <v>1.0408577502379854</v>
      </c>
      <c r="AZ597">
        <v>1.0273414636247238</v>
      </c>
      <c r="BA597">
        <v>1.0468789184753502</v>
      </c>
      <c r="BB597">
        <v>1.1293742692994315</v>
      </c>
      <c r="BC597" t="e">
        <v>#DIV/0!</v>
      </c>
      <c r="BE597">
        <v>5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 t="e">
        <v>#VALUE!</v>
      </c>
      <c r="AV598" t="e">
        <v>#VALUE!</v>
      </c>
      <c r="AW598" t="e">
        <v>#VALUE!</v>
      </c>
      <c r="AX598">
        <v>1.0395814149924816</v>
      </c>
      <c r="AY598">
        <v>1.0516164584459757</v>
      </c>
      <c r="AZ598">
        <v>1.0418219774682</v>
      </c>
      <c r="BA598">
        <v>1.056618725751201</v>
      </c>
      <c r="BB598" t="e">
        <v>#VALUE!</v>
      </c>
      <c r="BC598" t="e">
        <v>#DIV/0!</v>
      </c>
      <c r="BE598">
        <v>4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>
        <v>1.2395023363480702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#DIV/0!</v>
      </c>
      <c r="BE599">
        <v>1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 t="e">
        <v>#VALUE!</v>
      </c>
      <c r="AV600" t="e">
        <v>#VALUE!</v>
      </c>
      <c r="AW600" t="e">
        <v>#VALUE!</v>
      </c>
      <c r="AX600">
        <v>1.0178760116934473</v>
      </c>
      <c r="AY600">
        <v>1.0588701497652797</v>
      </c>
      <c r="AZ600">
        <v>1.0154619849754574</v>
      </c>
      <c r="BA600">
        <v>1.0299221731261936</v>
      </c>
      <c r="BB600">
        <v>1.0251464933809729</v>
      </c>
      <c r="BC600" t="e">
        <v>#DIV/0!</v>
      </c>
      <c r="BE600">
        <v>5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 t="e">
        <v>#VALUE!</v>
      </c>
      <c r="AW601" t="e">
        <v>#VALUE!</v>
      </c>
      <c r="AX601">
        <v>1.2067435962379558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#DIV/0!</v>
      </c>
      <c r="BE601">
        <v>1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>
        <v>1.049081287654656</v>
      </c>
      <c r="AY602">
        <v>1.0419581078910636</v>
      </c>
      <c r="AZ602">
        <v>1.0476967941040762</v>
      </c>
      <c r="BA602">
        <v>1.0264559806794065</v>
      </c>
      <c r="BB602">
        <v>1.0305485708771971</v>
      </c>
      <c r="BC602" t="e">
        <v>#DIV/0!</v>
      </c>
      <c r="BE602">
        <v>5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 t="e">
        <v>#VALUE!</v>
      </c>
      <c r="AX603">
        <v>1.2285045402113892</v>
      </c>
      <c r="AY603">
        <v>1.2102976917292259</v>
      </c>
      <c r="AZ603">
        <v>1.226380442440963</v>
      </c>
      <c r="BA603">
        <v>1.1916306615619656</v>
      </c>
      <c r="BB603">
        <v>1.2457872101102636</v>
      </c>
      <c r="BC603" t="e">
        <v>#DIV/0!</v>
      </c>
      <c r="BE603">
        <v>5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 t="e">
        <v>#VALUE!</v>
      </c>
      <c r="AX604">
        <v>1.1939052417794882</v>
      </c>
      <c r="AY604">
        <v>1.1253884649871098</v>
      </c>
      <c r="AZ604">
        <v>1.1345161487312017</v>
      </c>
      <c r="BA604" t="e">
        <v>#VALUE!</v>
      </c>
      <c r="BB604" t="e">
        <v>#VALUE!</v>
      </c>
      <c r="BC604" t="e">
        <v>#DIV/0!</v>
      </c>
      <c r="BE604">
        <v>3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>
        <v>1.1830077423529928</v>
      </c>
      <c r="AY605">
        <v>1.2134063116618112</v>
      </c>
      <c r="AZ605">
        <v>1.2208019161153236</v>
      </c>
      <c r="BA605" t="e">
        <v>#VALUE!</v>
      </c>
      <c r="BB605" t="e">
        <v>#VALUE!</v>
      </c>
      <c r="BC605" t="e">
        <v>#DIV/0!</v>
      </c>
      <c r="BE605">
        <v>3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 t="e">
        <v>#VALUE!</v>
      </c>
      <c r="AW606" t="e">
        <v>#VALUE!</v>
      </c>
      <c r="AX606">
        <v>1.1982849381910075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#DIV/0!</v>
      </c>
      <c r="BE606">
        <v>1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 t="e">
        <v>#VALUE!</v>
      </c>
      <c r="AX607" t="e">
        <v>#VALUE!</v>
      </c>
      <c r="AY607">
        <v>0.96076251791577216</v>
      </c>
      <c r="AZ607" t="e">
        <v>#VALUE!</v>
      </c>
      <c r="BA607" t="e">
        <v>#VALUE!</v>
      </c>
      <c r="BB607" t="e">
        <v>#VALUE!</v>
      </c>
      <c r="BC607" t="e">
        <v>#DIV/0!</v>
      </c>
      <c r="BE607">
        <v>1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 t="e">
        <v>#VALUE!</v>
      </c>
      <c r="AW608" t="e">
        <v>#VALUE!</v>
      </c>
      <c r="AX608" t="e">
        <v>#VALUE!</v>
      </c>
      <c r="AY608">
        <v>1.2025795327593718</v>
      </c>
      <c r="AZ608">
        <v>1.1949936630088067</v>
      </c>
      <c r="BA608" t="e">
        <v>#VALUE!</v>
      </c>
      <c r="BB608" t="e">
        <v>#VALUE!</v>
      </c>
      <c r="BC608" t="e">
        <v>#DIV/0!</v>
      </c>
      <c r="BE608">
        <v>2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 t="e">
        <v>#VALUE!</v>
      </c>
      <c r="AX609" t="e">
        <v>#VALUE!</v>
      </c>
      <c r="AY609">
        <v>1.0387810188927371</v>
      </c>
      <c r="AZ609">
        <v>1.064524305904714</v>
      </c>
      <c r="BA609">
        <v>1.0360865576831702</v>
      </c>
      <c r="BB609">
        <v>1.0212101628117372</v>
      </c>
      <c r="BC609" t="e">
        <v>#DIV/0!</v>
      </c>
      <c r="BE609">
        <v>4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 t="e">
        <v>#VALUE!</v>
      </c>
      <c r="AW610" t="e">
        <v>#VALUE!</v>
      </c>
      <c r="AX610" t="e">
        <v>#VALUE!</v>
      </c>
      <c r="AY610">
        <v>1.1868189249011132</v>
      </c>
      <c r="AZ610">
        <v>1.2117462213030594</v>
      </c>
      <c r="BA610" t="e">
        <v>#VALUE!</v>
      </c>
      <c r="BB610" t="e">
        <v>#VALUE!</v>
      </c>
      <c r="BC610" t="e">
        <v>#DIV/0!</v>
      </c>
      <c r="BE610">
        <v>2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 t="e">
        <v>#VALUE!</v>
      </c>
      <c r="AW611" t="e">
        <v>#VALUE!</v>
      </c>
      <c r="AX611" t="e">
        <v>#VALUE!</v>
      </c>
      <c r="AY611">
        <v>1.2870851215478709</v>
      </c>
      <c r="AZ611">
        <v>1.3354321709680452</v>
      </c>
      <c r="BA611">
        <v>1.2367695694644936</v>
      </c>
      <c r="BB611">
        <v>1.2610137394664176</v>
      </c>
      <c r="BC611" t="e">
        <v>#DIV/0!</v>
      </c>
      <c r="BE611">
        <v>4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 t="e">
        <v>#VALUE!</v>
      </c>
      <c r="AW612" t="e">
        <v>#VALUE!</v>
      </c>
      <c r="AX612" t="e">
        <v>#VALUE!</v>
      </c>
      <c r="AY612">
        <v>1.2537101268752653</v>
      </c>
      <c r="AZ612">
        <v>1.2500687194353082</v>
      </c>
      <c r="BA612">
        <v>1.2408233568254365</v>
      </c>
      <c r="BB612">
        <v>1.2419055085559034</v>
      </c>
      <c r="BC612" t="e">
        <v>#DIV/0!</v>
      </c>
      <c r="BE612">
        <v>4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 t="e">
        <v>#VALUE!</v>
      </c>
      <c r="AW613" t="e">
        <v>#VALUE!</v>
      </c>
      <c r="AX613" t="e">
        <v>#VALUE!</v>
      </c>
      <c r="AY613">
        <v>1.2751993517001343</v>
      </c>
      <c r="AZ613" t="e">
        <v>#VALUE!</v>
      </c>
      <c r="BA613" t="e">
        <v>#VALUE!</v>
      </c>
      <c r="BB613" t="e">
        <v>#VALUE!</v>
      </c>
      <c r="BC613" t="e">
        <v>#DIV/0!</v>
      </c>
      <c r="BE613">
        <v>1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 t="e">
        <v>#VALUE!</v>
      </c>
      <c r="AW614" t="e">
        <v>#VALUE!</v>
      </c>
      <c r="AX614" t="e">
        <v>#VALUE!</v>
      </c>
      <c r="AY614">
        <v>1.0303807102901827</v>
      </c>
      <c r="AZ614">
        <v>1.0320910268770689</v>
      </c>
      <c r="BA614">
        <v>1.0513694111438177</v>
      </c>
      <c r="BB614">
        <v>1.0556137891733797</v>
      </c>
      <c r="BC614" t="e">
        <v>#DIV/0!</v>
      </c>
      <c r="BE614">
        <v>4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 t="e">
        <v>#VALUE!</v>
      </c>
      <c r="AV615" t="e">
        <v>#VALUE!</v>
      </c>
      <c r="AW615" t="e">
        <v>#VALUE!</v>
      </c>
      <c r="AX615" t="e">
        <v>#VALUE!</v>
      </c>
      <c r="AY615">
        <v>1.164756042712636</v>
      </c>
      <c r="AZ615">
        <v>1.2660475486452643</v>
      </c>
      <c r="BA615">
        <v>1.2666989904075843</v>
      </c>
      <c r="BB615">
        <v>1.2866265463334647</v>
      </c>
      <c r="BC615" t="e">
        <v>#DIV/0!</v>
      </c>
      <c r="BE615">
        <v>4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 t="e">
        <v>#VALUE!</v>
      </c>
      <c r="AW616" t="e">
        <v>#VALUE!</v>
      </c>
      <c r="AX616" t="e">
        <v>#VALUE!</v>
      </c>
      <c r="AY616">
        <v>1.1162156695432652</v>
      </c>
      <c r="AZ616">
        <v>1.103560293196201</v>
      </c>
      <c r="BA616">
        <v>1.1051846035266883</v>
      </c>
      <c r="BB616">
        <v>1.1390764735383405</v>
      </c>
      <c r="BC616" t="e">
        <v>#DIV/0!</v>
      </c>
      <c r="BE616">
        <v>4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 t="e">
        <v>#VALUE!</v>
      </c>
      <c r="AW617" t="e">
        <v>#VALUE!</v>
      </c>
      <c r="AX617" t="e">
        <v>#VALUE!</v>
      </c>
      <c r="AY617">
        <v>1.21397027462371</v>
      </c>
      <c r="AZ617" t="e">
        <v>#VALUE!</v>
      </c>
      <c r="BA617" t="e">
        <v>#VALUE!</v>
      </c>
      <c r="BB617" t="e">
        <v>#VALUE!</v>
      </c>
      <c r="BC617" t="e">
        <v>#DIV/0!</v>
      </c>
      <c r="BE617">
        <v>1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 t="e">
        <v>#VALUE!</v>
      </c>
      <c r="AW618" t="e">
        <v>#VALUE!</v>
      </c>
      <c r="AX618" t="e">
        <v>#VALUE!</v>
      </c>
      <c r="AY618">
        <v>1.2741591575165321</v>
      </c>
      <c r="AZ618">
        <v>1.4222157878365298</v>
      </c>
      <c r="BA618">
        <v>1.2145047584352591</v>
      </c>
      <c r="BB618">
        <v>1.2410541108123776</v>
      </c>
      <c r="BC618" t="e">
        <v>#DIV/0!</v>
      </c>
      <c r="BE618">
        <v>4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 t="e">
        <v>#VALUE!</v>
      </c>
      <c r="AW619" t="e">
        <v>#VALUE!</v>
      </c>
      <c r="AX619" t="e">
        <v>#VALUE!</v>
      </c>
      <c r="AY619">
        <v>1.3029955605203123</v>
      </c>
      <c r="AZ619" t="e">
        <v>#VALUE!</v>
      </c>
      <c r="BA619" t="e">
        <v>#VALUE!</v>
      </c>
      <c r="BB619" t="e">
        <v>#VALUE!</v>
      </c>
      <c r="BC619" t="e">
        <v>#DIV/0!</v>
      </c>
      <c r="BE619">
        <v>1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 t="e">
        <v>#VALUE!</v>
      </c>
      <c r="AW620" t="e">
        <v>#VALUE!</v>
      </c>
      <c r="AX620" t="e">
        <v>#VALUE!</v>
      </c>
      <c r="AY620">
        <v>1.0731587103991249</v>
      </c>
      <c r="AZ620">
        <v>1.0480547271714542</v>
      </c>
      <c r="BA620">
        <v>1.0716895894004761</v>
      </c>
      <c r="BB620">
        <v>1.0596519415857477</v>
      </c>
      <c r="BC620" t="e">
        <v>#DIV/0!</v>
      </c>
      <c r="BE620">
        <v>4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 t="e">
        <v>#VALUE!</v>
      </c>
      <c r="AW621" t="e">
        <v>#VALUE!</v>
      </c>
      <c r="AX621" t="e">
        <v>#VALUE!</v>
      </c>
      <c r="AY621">
        <v>1.1547723420663489</v>
      </c>
      <c r="AZ621">
        <v>1.1394183790034993</v>
      </c>
      <c r="BA621">
        <v>1.1643844270883104</v>
      </c>
      <c r="BB621">
        <v>1.1607009737737133</v>
      </c>
      <c r="BC621" t="e">
        <v>#DIV/0!</v>
      </c>
      <c r="BE621">
        <v>4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 t="e">
        <v>#VALUE!</v>
      </c>
      <c r="AW622" t="e">
        <v>#VALUE!</v>
      </c>
      <c r="AX622" t="e">
        <v>#VALUE!</v>
      </c>
      <c r="AY622">
        <v>1.0467462884717675</v>
      </c>
      <c r="AZ622">
        <v>1.0191970175638754</v>
      </c>
      <c r="BA622" t="e">
        <v>#VALUE!</v>
      </c>
      <c r="BB622" t="e">
        <v>#VALUE!</v>
      </c>
      <c r="BC622" t="e">
        <v>#DIV/0!</v>
      </c>
      <c r="BE622">
        <v>2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 t="e">
        <v>#VALUE!</v>
      </c>
      <c r="AV623" t="e">
        <v>#VALUE!</v>
      </c>
      <c r="AW623" t="e">
        <v>#VALUE!</v>
      </c>
      <c r="AX623" t="e">
        <v>#VALUE!</v>
      </c>
      <c r="AY623">
        <v>1.2946363566383379</v>
      </c>
      <c r="AZ623">
        <v>1.2889954179217344</v>
      </c>
      <c r="BA623" t="e">
        <v>#VALUE!</v>
      </c>
      <c r="BB623" t="e">
        <v>#VALUE!</v>
      </c>
      <c r="BC623" t="e">
        <v>#DIV/0!</v>
      </c>
      <c r="BE623">
        <v>2</v>
      </c>
    </row>
    <row r="624" spans="1:57" x14ac:dyDescent="0.3">
      <c r="A624">
        <v>623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 t="e">
        <v>#VALUE!</v>
      </c>
      <c r="AT624" t="e">
        <v>#VALUE!</v>
      </c>
      <c r="AU624" t="e">
        <v>#VALUE!</v>
      </c>
      <c r="AV624" t="e">
        <v>#VALUE!</v>
      </c>
      <c r="AW624" t="e">
        <v>#VALUE!</v>
      </c>
      <c r="AX624" t="e">
        <v>#VALUE!</v>
      </c>
      <c r="AY624">
        <v>1.1861609786521838</v>
      </c>
      <c r="AZ624">
        <v>1.171689817668607</v>
      </c>
      <c r="BA624">
        <v>1.1875244834061516</v>
      </c>
      <c r="BB624">
        <v>1.191281435582918</v>
      </c>
      <c r="BC624" t="e">
        <v>#DIV/0!</v>
      </c>
      <c r="BE624">
        <v>4</v>
      </c>
    </row>
    <row r="625" spans="1:57" x14ac:dyDescent="0.3">
      <c r="A625">
        <v>624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 t="e">
        <v>#VALUE!</v>
      </c>
      <c r="AU625" t="e">
        <v>#VALUE!</v>
      </c>
      <c r="AV625" t="e">
        <v>#VALUE!</v>
      </c>
      <c r="AW625" t="e">
        <v>#VALUE!</v>
      </c>
      <c r="AX625" t="e">
        <v>#VALUE!</v>
      </c>
      <c r="AY625">
        <v>1.0277707621916425</v>
      </c>
      <c r="AZ625">
        <v>1.0545094793837408</v>
      </c>
      <c r="BA625">
        <v>1.0563808908943169</v>
      </c>
      <c r="BB625">
        <v>1.0807553110319978</v>
      </c>
      <c r="BC625" t="e">
        <v>#DIV/0!</v>
      </c>
      <c r="BE625">
        <v>4</v>
      </c>
    </row>
    <row r="626" spans="1:57" x14ac:dyDescent="0.3">
      <c r="A626">
        <v>625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 t="e">
        <v>#VALUE!</v>
      </c>
      <c r="AU626" t="e">
        <v>#VALUE!</v>
      </c>
      <c r="AV626" t="e">
        <v>#VALUE!</v>
      </c>
      <c r="AW626" t="e">
        <v>#VALUE!</v>
      </c>
      <c r="AX626" t="e">
        <v>#VALUE!</v>
      </c>
      <c r="AY626">
        <v>1.1608235976151111</v>
      </c>
      <c r="AZ626">
        <v>1.1874692720411575</v>
      </c>
      <c r="BA626">
        <v>1.1929193906275268</v>
      </c>
      <c r="BB626">
        <v>1.1570531487282321</v>
      </c>
      <c r="BC626" t="e">
        <v>#DIV/0!</v>
      </c>
      <c r="BE626">
        <v>4</v>
      </c>
    </row>
    <row r="627" spans="1:57" x14ac:dyDescent="0.3">
      <c r="A627">
        <v>626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 t="e">
        <v>#VALUE!</v>
      </c>
      <c r="AW627" t="e">
        <v>#VALUE!</v>
      </c>
      <c r="AX627" t="e">
        <v>#VALUE!</v>
      </c>
      <c r="AY627">
        <v>1.3212268185182343</v>
      </c>
      <c r="AZ627" t="e">
        <v>#VALUE!</v>
      </c>
      <c r="BA627" t="e">
        <v>#VALUE!</v>
      </c>
      <c r="BB627" t="e">
        <v>#VALUE!</v>
      </c>
      <c r="BC627" t="e">
        <v>#DIV/0!</v>
      </c>
      <c r="BE627">
        <v>1</v>
      </c>
    </row>
    <row r="628" spans="1:57" x14ac:dyDescent="0.3">
      <c r="A628">
        <v>627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 t="e">
        <v>#VALUE!</v>
      </c>
      <c r="AU628" t="e">
        <v>#VALUE!</v>
      </c>
      <c r="AV628" t="e">
        <v>#VALUE!</v>
      </c>
      <c r="AW628" t="e">
        <v>#VALUE!</v>
      </c>
      <c r="AX628" t="e">
        <v>#VALUE!</v>
      </c>
      <c r="AY628">
        <v>1.2278398594004836</v>
      </c>
      <c r="AZ628">
        <v>1.2610509885518113</v>
      </c>
      <c r="BA628">
        <v>1.2175948111944142</v>
      </c>
      <c r="BB628">
        <v>1.2040908354434636</v>
      </c>
      <c r="BC628" t="e">
        <v>#DIV/0!</v>
      </c>
      <c r="BE628">
        <v>4</v>
      </c>
    </row>
    <row r="629" spans="1:57" x14ac:dyDescent="0.3">
      <c r="A629">
        <v>628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 t="e">
        <v>#VALUE!</v>
      </c>
      <c r="AU629" t="e">
        <v>#VALUE!</v>
      </c>
      <c r="AV629" t="e">
        <v>#VALUE!</v>
      </c>
      <c r="AW629" t="e">
        <v>#VALUE!</v>
      </c>
      <c r="AX629" t="e">
        <v>#VALUE!</v>
      </c>
      <c r="AY629">
        <v>1.0604479546896617</v>
      </c>
      <c r="AZ629">
        <v>1.0765993535942731</v>
      </c>
      <c r="BA629">
        <v>1.0555760716267919</v>
      </c>
      <c r="BB629">
        <v>1.0196810225213804</v>
      </c>
      <c r="BC629" t="e">
        <v>#DIV/0!</v>
      </c>
      <c r="BE629">
        <v>4</v>
      </c>
    </row>
    <row r="630" spans="1:57" x14ac:dyDescent="0.3">
      <c r="A630">
        <v>629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 t="e">
        <v>#VALUE!</v>
      </c>
      <c r="AV630" t="e">
        <v>#VALUE!</v>
      </c>
      <c r="AW630" t="e">
        <v>#VALUE!</v>
      </c>
      <c r="AX630" t="e">
        <v>#VALUE!</v>
      </c>
      <c r="AY630">
        <v>1.3288095308274448</v>
      </c>
      <c r="AZ630" t="e">
        <v>#VALUE!</v>
      </c>
      <c r="BA630" t="e">
        <v>#VALUE!</v>
      </c>
      <c r="BB630" t="e">
        <v>#VALUE!</v>
      </c>
      <c r="BC630" t="e">
        <v>#DIV/0!</v>
      </c>
      <c r="BE630">
        <v>1</v>
      </c>
    </row>
    <row r="631" spans="1:57" x14ac:dyDescent="0.3">
      <c r="A631">
        <v>630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 t="e">
        <v>#VALUE!</v>
      </c>
      <c r="AV631" t="e">
        <v>#VALUE!</v>
      </c>
      <c r="AW631" t="e">
        <v>#VALUE!</v>
      </c>
      <c r="AX631" t="e">
        <v>#VALUE!</v>
      </c>
      <c r="AY631">
        <v>1.3345381026228074</v>
      </c>
      <c r="AZ631">
        <v>1.2696442920192348</v>
      </c>
      <c r="BA631" t="e">
        <v>#VALUE!</v>
      </c>
      <c r="BB631" t="e">
        <v>#VALUE!</v>
      </c>
      <c r="BC631" t="e">
        <v>#DIV/0!</v>
      </c>
      <c r="BE631">
        <v>2</v>
      </c>
    </row>
    <row r="632" spans="1:57" x14ac:dyDescent="0.3">
      <c r="A632">
        <v>631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 t="e">
        <v>#VALUE!</v>
      </c>
      <c r="AV632" t="e">
        <v>#VALUE!</v>
      </c>
      <c r="AW632" t="e">
        <v>#VALUE!</v>
      </c>
      <c r="AX632" t="e">
        <v>#VALUE!</v>
      </c>
      <c r="AY632">
        <v>1.1801233542502763</v>
      </c>
      <c r="AZ632">
        <v>1.1820300729088355</v>
      </c>
      <c r="BA632" t="e">
        <v>#VALUE!</v>
      </c>
      <c r="BB632" t="e">
        <v>#VALUE!</v>
      </c>
      <c r="BC632" t="e">
        <v>#DIV/0!</v>
      </c>
      <c r="BE632">
        <v>2</v>
      </c>
    </row>
    <row r="633" spans="1:57" x14ac:dyDescent="0.3">
      <c r="A633">
        <v>632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 t="e">
        <v>#VALUE!</v>
      </c>
      <c r="AW633" t="e">
        <v>#VALUE!</v>
      </c>
      <c r="AX633" t="e">
        <v>#VALUE!</v>
      </c>
      <c r="AY633">
        <v>1.0282481451735455</v>
      </c>
      <c r="AZ633">
        <v>1.0832528264551984</v>
      </c>
      <c r="BA633">
        <v>1.0355941244027516</v>
      </c>
      <c r="BB633">
        <v>1.0547784452428004</v>
      </c>
      <c r="BC633" t="e">
        <v>#DIV/0!</v>
      </c>
      <c r="BE633">
        <v>4</v>
      </c>
    </row>
    <row r="634" spans="1:57" x14ac:dyDescent="0.3">
      <c r="A634">
        <v>633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 t="e">
        <v>#VALUE!</v>
      </c>
      <c r="AV634" t="e">
        <v>#VALUE!</v>
      </c>
      <c r="AW634" t="e">
        <v>#VALUE!</v>
      </c>
      <c r="AX634" t="e">
        <v>#VALUE!</v>
      </c>
      <c r="AY634">
        <v>1.074894660872334</v>
      </c>
      <c r="AZ634">
        <v>1.0627501654252196</v>
      </c>
      <c r="BA634">
        <v>1.0420281235549034</v>
      </c>
      <c r="BB634">
        <v>1.0663596528404404</v>
      </c>
      <c r="BC634" t="e">
        <v>#DIV/0!</v>
      </c>
      <c r="BE634">
        <v>4</v>
      </c>
    </row>
    <row r="635" spans="1:57" x14ac:dyDescent="0.3">
      <c r="A635">
        <v>634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 t="e">
        <v>#VALUE!</v>
      </c>
      <c r="AV635" t="e">
        <v>#VALUE!</v>
      </c>
      <c r="AW635" t="e">
        <v>#VALUE!</v>
      </c>
      <c r="AX635" t="e">
        <v>#VALUE!</v>
      </c>
      <c r="AY635">
        <v>1.2288569092831896</v>
      </c>
      <c r="AZ635">
        <v>1.1582869632760466</v>
      </c>
      <c r="BA635">
        <v>1.1894369800577946</v>
      </c>
      <c r="BB635" t="e">
        <v>#VALUE!</v>
      </c>
      <c r="BC635" t="e">
        <v>#DIV/0!</v>
      </c>
      <c r="BE635">
        <v>3</v>
      </c>
    </row>
    <row r="636" spans="1:57" x14ac:dyDescent="0.3">
      <c r="A636">
        <v>635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 t="e">
        <v>#VALUE!</v>
      </c>
      <c r="AW636" t="e">
        <v>#VALUE!</v>
      </c>
      <c r="AX636" t="e">
        <v>#VALUE!</v>
      </c>
      <c r="AY636">
        <v>1.2487620048640506</v>
      </c>
      <c r="AZ636">
        <v>1.1919748477367111</v>
      </c>
      <c r="BA636" t="e">
        <v>#VALUE!</v>
      </c>
      <c r="BB636" t="e">
        <v>#VALUE!</v>
      </c>
      <c r="BC636" t="e">
        <v>#DIV/0!</v>
      </c>
      <c r="BE636">
        <v>2</v>
      </c>
    </row>
    <row r="637" spans="1:57" x14ac:dyDescent="0.3">
      <c r="A637">
        <v>636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 t="e">
        <v>#VALUE!</v>
      </c>
      <c r="AW637" t="e">
        <v>#VALUE!</v>
      </c>
      <c r="AX637" t="e">
        <v>#VALUE!</v>
      </c>
      <c r="AY637">
        <v>1.2259129729337064</v>
      </c>
      <c r="AZ637" t="e">
        <v>#VALUE!</v>
      </c>
      <c r="BA637" t="e">
        <v>#VALUE!</v>
      </c>
      <c r="BB637" t="e">
        <v>#VALUE!</v>
      </c>
      <c r="BC637" t="e">
        <v>#DIV/0!</v>
      </c>
      <c r="BE637">
        <v>1</v>
      </c>
    </row>
    <row r="638" spans="1:57" x14ac:dyDescent="0.3">
      <c r="A638">
        <v>637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 t="e">
        <v>#VALUE!</v>
      </c>
      <c r="AV638" t="e">
        <v>#VALUE!</v>
      </c>
      <c r="AW638" t="e">
        <v>#VALUE!</v>
      </c>
      <c r="AX638" t="e">
        <v>#VALUE!</v>
      </c>
      <c r="AY638" t="e">
        <v>#VALUE!</v>
      </c>
      <c r="AZ638">
        <v>1.1033519705716115</v>
      </c>
      <c r="BA638" t="e">
        <v>#VALUE!</v>
      </c>
      <c r="BB638" t="e">
        <v>#VALUE!</v>
      </c>
      <c r="BC638" t="e">
        <v>#DIV/0!</v>
      </c>
      <c r="BE638">
        <v>1</v>
      </c>
    </row>
    <row r="639" spans="1:57" x14ac:dyDescent="0.3">
      <c r="A639">
        <v>638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 t="e">
        <v>#VALUE!</v>
      </c>
      <c r="AV639" t="e">
        <v>#VALUE!</v>
      </c>
      <c r="AW639" t="e">
        <v>#VALUE!</v>
      </c>
      <c r="AX639" t="e">
        <v>#VALUE!</v>
      </c>
      <c r="AY639" t="e">
        <v>#VALUE!</v>
      </c>
      <c r="AZ639">
        <v>1.1100168671766821</v>
      </c>
      <c r="BA639">
        <v>1.118728015843413</v>
      </c>
      <c r="BB639">
        <v>1.1156005099709367</v>
      </c>
      <c r="BC639" t="e">
        <v>#DIV/0!</v>
      </c>
      <c r="BE639">
        <v>3</v>
      </c>
    </row>
    <row r="640" spans="1:57" x14ac:dyDescent="0.3">
      <c r="A640">
        <v>639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 t="e">
        <v>#VALUE!</v>
      </c>
      <c r="AV640" t="e">
        <v>#VALUE!</v>
      </c>
      <c r="AW640" t="e">
        <v>#VALUE!</v>
      </c>
      <c r="AX640" t="e">
        <v>#VALUE!</v>
      </c>
      <c r="AY640" t="e">
        <v>#VALUE!</v>
      </c>
      <c r="AZ640">
        <v>1.0504779154918531</v>
      </c>
      <c r="BA640" t="e">
        <v>#VALUE!</v>
      </c>
      <c r="BB640" t="e">
        <v>#VALUE!</v>
      </c>
      <c r="BC640" t="e">
        <v>#DIV/0!</v>
      </c>
      <c r="BE640">
        <v>1</v>
      </c>
    </row>
    <row r="641" spans="1:57" x14ac:dyDescent="0.3">
      <c r="A641">
        <v>640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>
        <v>1.1317757715603549</v>
      </c>
      <c r="BA641" t="e">
        <v>#VALUE!</v>
      </c>
      <c r="BB641" t="e">
        <v>#VALUE!</v>
      </c>
      <c r="BC641" t="e">
        <v>#DIV/0!</v>
      </c>
      <c r="BE641">
        <v>1</v>
      </c>
    </row>
    <row r="642" spans="1:57" x14ac:dyDescent="0.3">
      <c r="A642">
        <v>641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 t="e">
        <v>#VALUE!</v>
      </c>
      <c r="AW642" t="e">
        <v>#VALUE!</v>
      </c>
      <c r="AX642" t="e">
        <v>#VALUE!</v>
      </c>
      <c r="AY642" t="e">
        <v>#VALUE!</v>
      </c>
      <c r="AZ642">
        <v>1.0042568872102129</v>
      </c>
      <c r="BA642" t="e">
        <v>#VALUE!</v>
      </c>
      <c r="BB642" t="e">
        <v>#VALUE!</v>
      </c>
      <c r="BC642" t="e">
        <v>#DIV/0!</v>
      </c>
      <c r="BE642">
        <v>1</v>
      </c>
    </row>
    <row r="643" spans="1:57" x14ac:dyDescent="0.3">
      <c r="A643">
        <v>642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 t="e">
        <v>#VALUE!</v>
      </c>
      <c r="AW643" t="e">
        <v>#VALUE!</v>
      </c>
      <c r="AX643" t="e">
        <v>#VALUE!</v>
      </c>
      <c r="AY643" t="e">
        <v>#VALUE!</v>
      </c>
      <c r="AZ643">
        <v>1.1128763036720701</v>
      </c>
      <c r="BA643">
        <v>1.0953199924482702</v>
      </c>
      <c r="BB643">
        <v>1.1141988661680062</v>
      </c>
      <c r="BC643" t="e">
        <v>#DIV/0!</v>
      </c>
      <c r="BE643">
        <v>3</v>
      </c>
    </row>
    <row r="644" spans="1:57" x14ac:dyDescent="0.3">
      <c r="A644">
        <v>643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>
        <v>1.1315748105678267</v>
      </c>
      <c r="BA644" t="e">
        <v>#VALUE!</v>
      </c>
      <c r="BB644" t="e">
        <v>#VALUE!</v>
      </c>
      <c r="BC644" t="e">
        <v>#DIV/0!</v>
      </c>
      <c r="BE644">
        <v>1</v>
      </c>
    </row>
    <row r="645" spans="1:57" x14ac:dyDescent="0.3">
      <c r="A645">
        <v>644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 t="e">
        <v>#VALUE!</v>
      </c>
      <c r="AV645" t="e">
        <v>#VALUE!</v>
      </c>
      <c r="AW645" t="e">
        <v>#VALUE!</v>
      </c>
      <c r="AX645" t="e">
        <v>#VALUE!</v>
      </c>
      <c r="AY645" t="e">
        <v>#VALUE!</v>
      </c>
      <c r="AZ645">
        <v>1.0449971611501574</v>
      </c>
      <c r="BA645">
        <v>1.0722339937650487</v>
      </c>
      <c r="BB645">
        <v>1.0923099167964476</v>
      </c>
      <c r="BC645" t="e">
        <v>#DIV/0!</v>
      </c>
      <c r="BE645">
        <v>3</v>
      </c>
    </row>
    <row r="646" spans="1:57" x14ac:dyDescent="0.3">
      <c r="A646">
        <v>645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>
        <v>1.0798367268442997</v>
      </c>
      <c r="BA646">
        <v>1.0783296505437945</v>
      </c>
      <c r="BB646">
        <v>1.0724449674627743</v>
      </c>
      <c r="BC646" t="e">
        <v>#DIV/0!</v>
      </c>
      <c r="BE646">
        <v>3</v>
      </c>
    </row>
    <row r="647" spans="1:57" x14ac:dyDescent="0.3">
      <c r="A647">
        <v>646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 t="e">
        <v>#VALUE!</v>
      </c>
      <c r="AW647" t="e">
        <v>#VALUE!</v>
      </c>
      <c r="AX647" t="e">
        <v>#VALUE!</v>
      </c>
      <c r="AY647" t="e">
        <v>#VALUE!</v>
      </c>
      <c r="AZ647">
        <v>1.1332905911631304</v>
      </c>
      <c r="BA647" t="e">
        <v>#VALUE!</v>
      </c>
      <c r="BB647" t="e">
        <v>#VALUE!</v>
      </c>
      <c r="BC647" t="e">
        <v>#DIV/0!</v>
      </c>
      <c r="BE647">
        <v>1</v>
      </c>
    </row>
    <row r="648" spans="1:57" x14ac:dyDescent="0.3">
      <c r="A648">
        <v>647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 t="e">
        <v>#VALUE!</v>
      </c>
      <c r="AU648" t="e">
        <v>#VALUE!</v>
      </c>
      <c r="AV648" t="e">
        <v>#VALUE!</v>
      </c>
      <c r="AW648" t="e">
        <v>#VALUE!</v>
      </c>
      <c r="AX648" t="e">
        <v>#VALUE!</v>
      </c>
      <c r="AY648" t="e">
        <v>#VALUE!</v>
      </c>
      <c r="AZ648">
        <v>1.0418269208936841</v>
      </c>
      <c r="BA648">
        <v>1.0366431460036463</v>
      </c>
      <c r="BB648">
        <v>1.0366774024755741</v>
      </c>
      <c r="BC648" t="e">
        <v>#DIV/0!</v>
      </c>
      <c r="BE648">
        <v>3</v>
      </c>
    </row>
    <row r="649" spans="1:57" x14ac:dyDescent="0.3">
      <c r="A649">
        <v>648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 t="e">
        <v>#VALUE!</v>
      </c>
      <c r="AV649" t="e">
        <v>#VALUE!</v>
      </c>
      <c r="AW649" t="e">
        <v>#VALUE!</v>
      </c>
      <c r="AX649" t="e">
        <v>#VALUE!</v>
      </c>
      <c r="AY649" t="e">
        <v>#VALUE!</v>
      </c>
      <c r="AZ649">
        <v>1.0442262908240487</v>
      </c>
      <c r="BA649">
        <v>1.0697989964731986</v>
      </c>
      <c r="BB649">
        <v>1.0634226739308168</v>
      </c>
      <c r="BC649" t="e">
        <v>#DIV/0!</v>
      </c>
      <c r="BE649">
        <v>3</v>
      </c>
    </row>
    <row r="650" spans="1:57" x14ac:dyDescent="0.3">
      <c r="A650">
        <v>649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 t="e">
        <v>#VALUE!</v>
      </c>
      <c r="AT650" t="e">
        <v>#VALUE!</v>
      </c>
      <c r="AU650" t="e">
        <v>#VALUE!</v>
      </c>
      <c r="AV650" t="e">
        <v>#VALUE!</v>
      </c>
      <c r="AW650" t="e">
        <v>#VALUE!</v>
      </c>
      <c r="AX650" t="e">
        <v>#VALUE!</v>
      </c>
      <c r="AY650" t="e">
        <v>#VALUE!</v>
      </c>
      <c r="AZ650">
        <v>1.0851118540389804</v>
      </c>
      <c r="BA650" t="e">
        <v>#VALUE!</v>
      </c>
      <c r="BB650" t="e">
        <v>#VALUE!</v>
      </c>
      <c r="BC650" t="e">
        <v>#DIV/0!</v>
      </c>
      <c r="BE650">
        <v>1</v>
      </c>
    </row>
    <row r="651" spans="1:57" x14ac:dyDescent="0.3">
      <c r="A651">
        <v>650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 t="e">
        <v>#VALUE!</v>
      </c>
      <c r="AV651" t="e">
        <v>#VALUE!</v>
      </c>
      <c r="AW651" t="e">
        <v>#VALUE!</v>
      </c>
      <c r="AX651" t="e">
        <v>#VALUE!</v>
      </c>
      <c r="AY651" t="e">
        <v>#VALUE!</v>
      </c>
      <c r="AZ651">
        <v>1.1158959127389554</v>
      </c>
      <c r="BA651">
        <v>1.0918979746907485</v>
      </c>
      <c r="BB651">
        <v>1.1584057663952059</v>
      </c>
      <c r="BC651" t="e">
        <v>#DIV/0!</v>
      </c>
      <c r="BE651">
        <v>3</v>
      </c>
    </row>
    <row r="652" spans="1:57" x14ac:dyDescent="0.3">
      <c r="A652">
        <v>651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 t="e">
        <v>#VALUE!</v>
      </c>
      <c r="AU652" t="e">
        <v>#VALUE!</v>
      </c>
      <c r="AV652" t="e">
        <v>#VALUE!</v>
      </c>
      <c r="AW652" t="e">
        <v>#VALUE!</v>
      </c>
      <c r="AX652" t="e">
        <v>#VALUE!</v>
      </c>
      <c r="AY652" t="e">
        <v>#VALUE!</v>
      </c>
      <c r="AZ652">
        <v>1.0968344893109767</v>
      </c>
      <c r="BA652">
        <v>1.1143327074037552</v>
      </c>
      <c r="BB652">
        <v>1.088301491884847</v>
      </c>
      <c r="BC652" t="e">
        <v>#DIV/0!</v>
      </c>
      <c r="BE652">
        <v>3</v>
      </c>
    </row>
    <row r="653" spans="1:57" x14ac:dyDescent="0.3">
      <c r="A653">
        <v>652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 t="e">
        <v>#VALUE!</v>
      </c>
      <c r="AU653" t="e">
        <v>#VALUE!</v>
      </c>
      <c r="AV653" t="e">
        <v>#VALUE!</v>
      </c>
      <c r="AW653" t="e">
        <v>#VALUE!</v>
      </c>
      <c r="AX653" t="e">
        <v>#VALUE!</v>
      </c>
      <c r="AY653" t="e">
        <v>#VALUE!</v>
      </c>
      <c r="AZ653">
        <v>1.2534146861290962</v>
      </c>
      <c r="BA653">
        <v>1.2950055105083227</v>
      </c>
      <c r="BB653">
        <v>1.2657937644752046</v>
      </c>
      <c r="BC653" t="e">
        <v>#DIV/0!</v>
      </c>
      <c r="BE653">
        <v>3</v>
      </c>
    </row>
    <row r="654" spans="1:57" x14ac:dyDescent="0.3">
      <c r="A654">
        <v>653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 t="e">
        <v>#VALUE!</v>
      </c>
      <c r="AV654" t="e">
        <v>#VALUE!</v>
      </c>
      <c r="AW654" t="e">
        <v>#VALUE!</v>
      </c>
      <c r="AX654" t="e">
        <v>#VALUE!</v>
      </c>
      <c r="AY654" t="e">
        <v>#VALUE!</v>
      </c>
      <c r="AZ654">
        <v>1.0783305870797519</v>
      </c>
      <c r="BA654" t="e">
        <v>#VALUE!</v>
      </c>
      <c r="BB654" t="e">
        <v>#VALUE!</v>
      </c>
      <c r="BC654" t="e">
        <v>#DIV/0!</v>
      </c>
      <c r="BE654">
        <v>1</v>
      </c>
    </row>
    <row r="655" spans="1:57" x14ac:dyDescent="0.3">
      <c r="A655">
        <v>654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 t="e">
        <v>#VALUE!</v>
      </c>
      <c r="AV655" t="e">
        <v>#VALUE!</v>
      </c>
      <c r="AW655" t="e">
        <v>#VALUE!</v>
      </c>
      <c r="AX655" t="e">
        <v>#VALUE!</v>
      </c>
      <c r="AY655" t="e">
        <v>#VALUE!</v>
      </c>
      <c r="AZ655">
        <v>1.037678246121553</v>
      </c>
      <c r="BA655">
        <v>1.0591939315695353</v>
      </c>
      <c r="BB655">
        <v>1.0864445375768577</v>
      </c>
      <c r="BC655" t="e">
        <v>#DIV/0!</v>
      </c>
      <c r="BE655">
        <v>3</v>
      </c>
    </row>
    <row r="656" spans="1:57" x14ac:dyDescent="0.3">
      <c r="A656">
        <v>655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 t="e">
        <v>#VALUE!</v>
      </c>
      <c r="AU656" t="e">
        <v>#VALUE!</v>
      </c>
      <c r="AV656" t="e">
        <v>#VALUE!</v>
      </c>
      <c r="AW656" t="e">
        <v>#VALUE!</v>
      </c>
      <c r="AX656" t="e">
        <v>#VALUE!</v>
      </c>
      <c r="AY656" t="e">
        <v>#VALUE!</v>
      </c>
      <c r="AZ656">
        <v>1.1543118214498027</v>
      </c>
      <c r="BA656">
        <v>1.1518980640991314</v>
      </c>
      <c r="BB656">
        <v>1.1540091870712035</v>
      </c>
      <c r="BC656" t="e">
        <v>#DIV/0!</v>
      </c>
      <c r="BE656">
        <v>3</v>
      </c>
    </row>
    <row r="657" spans="1:57" x14ac:dyDescent="0.3">
      <c r="A657">
        <v>656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 t="e">
        <v>#VALUE!</v>
      </c>
      <c r="AV657" t="e">
        <v>#VALUE!</v>
      </c>
      <c r="AW657" t="e">
        <v>#VALUE!</v>
      </c>
      <c r="AX657" t="e">
        <v>#VALUE!</v>
      </c>
      <c r="AY657" t="e">
        <v>#VALUE!</v>
      </c>
      <c r="AZ657">
        <v>1.2419966259794217</v>
      </c>
      <c r="BA657">
        <v>1.3173193655388984</v>
      </c>
      <c r="BB657">
        <v>1.2883566502343531</v>
      </c>
      <c r="BC657" t="e">
        <v>#DIV/0!</v>
      </c>
      <c r="BE657">
        <v>3</v>
      </c>
    </row>
    <row r="658" spans="1:57" x14ac:dyDescent="0.3">
      <c r="A658">
        <v>657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 t="e">
        <v>#VALUE!</v>
      </c>
      <c r="AW658" t="e">
        <v>#VALUE!</v>
      </c>
      <c r="AX658" t="e">
        <v>#VALUE!</v>
      </c>
      <c r="AY658" t="e">
        <v>#VALUE!</v>
      </c>
      <c r="AZ658">
        <v>1.0469963315433652</v>
      </c>
      <c r="BA658">
        <v>1.0612637911231892</v>
      </c>
      <c r="BB658">
        <v>1.0795708908350214</v>
      </c>
      <c r="BC658" t="e">
        <v>#DIV/0!</v>
      </c>
      <c r="BE658">
        <v>3</v>
      </c>
    </row>
    <row r="659" spans="1:57" x14ac:dyDescent="0.3">
      <c r="A659">
        <v>658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 t="e">
        <v>#VALUE!</v>
      </c>
      <c r="AW659" t="e">
        <v>#VALUE!</v>
      </c>
      <c r="AX659" t="e">
        <v>#VALUE!</v>
      </c>
      <c r="AY659" t="e">
        <v>#VALUE!</v>
      </c>
      <c r="AZ659">
        <v>1.1169004421483402</v>
      </c>
      <c r="BA659" t="e">
        <v>#VALUE!</v>
      </c>
      <c r="BB659" t="e">
        <v>#VALUE!</v>
      </c>
      <c r="BC659" t="e">
        <v>#DIV/0!</v>
      </c>
      <c r="BE659">
        <v>1</v>
      </c>
    </row>
    <row r="660" spans="1:57" x14ac:dyDescent="0.3">
      <c r="A660">
        <v>659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 t="e">
        <v>#VALUE!</v>
      </c>
      <c r="AV660" t="e">
        <v>#VALUE!</v>
      </c>
      <c r="AW660" t="e">
        <v>#VALUE!</v>
      </c>
      <c r="AX660" t="e">
        <v>#VALUE!</v>
      </c>
      <c r="AY660" t="e">
        <v>#VALUE!</v>
      </c>
      <c r="AZ660">
        <v>1.0420355425196428</v>
      </c>
      <c r="BA660">
        <v>1.0338528607400899</v>
      </c>
      <c r="BB660">
        <v>1.0484746018214923</v>
      </c>
      <c r="BC660" t="e">
        <v>#DIV/0!</v>
      </c>
      <c r="BE660">
        <v>3</v>
      </c>
    </row>
    <row r="661" spans="1:57" x14ac:dyDescent="0.3">
      <c r="A661">
        <v>660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 t="e">
        <v>#VALUE!</v>
      </c>
      <c r="AV661" t="e">
        <v>#VALUE!</v>
      </c>
      <c r="AW661" t="e">
        <v>#VALUE!</v>
      </c>
      <c r="AX661" t="e">
        <v>#VALUE!</v>
      </c>
      <c r="AY661" t="e">
        <v>#VALUE!</v>
      </c>
      <c r="AZ661">
        <v>1.2362466415998876</v>
      </c>
      <c r="BA661">
        <v>1.2709479484611512</v>
      </c>
      <c r="BB661">
        <v>1.2558116717001537</v>
      </c>
      <c r="BC661" t="e">
        <v>#DIV/0!</v>
      </c>
      <c r="BE661">
        <v>3</v>
      </c>
    </row>
    <row r="662" spans="1:57" x14ac:dyDescent="0.3">
      <c r="A662">
        <v>661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 t="e">
        <v>#VALUE!</v>
      </c>
      <c r="AV662" t="e">
        <v>#VALUE!</v>
      </c>
      <c r="AW662" t="e">
        <v>#VALUE!</v>
      </c>
      <c r="AX662" t="e">
        <v>#VALUE!</v>
      </c>
      <c r="AY662" t="e">
        <v>#VALUE!</v>
      </c>
      <c r="AZ662">
        <v>1.1082375265912801</v>
      </c>
      <c r="BA662">
        <v>1.129576409336515</v>
      </c>
      <c r="BB662">
        <v>1.1444515682096645</v>
      </c>
      <c r="BC662" t="e">
        <v>#DIV/0!</v>
      </c>
      <c r="BE662">
        <v>3</v>
      </c>
    </row>
    <row r="663" spans="1:57" x14ac:dyDescent="0.3">
      <c r="A663">
        <v>662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 t="e">
        <v>#VALUE!</v>
      </c>
      <c r="AX663" t="e">
        <v>#VALUE!</v>
      </c>
      <c r="AY663" t="e">
        <v>#VALUE!</v>
      </c>
      <c r="AZ663">
        <v>1.2745061530483279</v>
      </c>
      <c r="BA663" t="e">
        <v>#VALUE!</v>
      </c>
      <c r="BB663" t="e">
        <v>#VALUE!</v>
      </c>
      <c r="BC663" t="e">
        <v>#DIV/0!</v>
      </c>
      <c r="BE663">
        <v>1</v>
      </c>
    </row>
    <row r="664" spans="1:57" x14ac:dyDescent="0.3">
      <c r="A664">
        <v>663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 t="e">
        <v>#VALUE!</v>
      </c>
      <c r="AW664" t="e">
        <v>#VALUE!</v>
      </c>
      <c r="AX664" t="e">
        <v>#VALUE!</v>
      </c>
      <c r="AY664" t="e">
        <v>#VALUE!</v>
      </c>
      <c r="AZ664">
        <v>1.1090335876844335</v>
      </c>
      <c r="BA664">
        <v>1.1333429562422672</v>
      </c>
      <c r="BB664">
        <v>1.0742697738964813</v>
      </c>
      <c r="BC664" t="e">
        <v>#DIV/0!</v>
      </c>
      <c r="BE664">
        <v>3</v>
      </c>
    </row>
    <row r="665" spans="1:57" x14ac:dyDescent="0.3">
      <c r="A665">
        <v>664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 t="e">
        <v>#VALUE!</v>
      </c>
      <c r="AV665" t="e">
        <v>#VALUE!</v>
      </c>
      <c r="AW665" t="e">
        <v>#VALUE!</v>
      </c>
      <c r="AX665" t="e">
        <v>#VALUE!</v>
      </c>
      <c r="AY665" t="e">
        <v>#VALUE!</v>
      </c>
      <c r="AZ665">
        <v>1.0927097871323879</v>
      </c>
      <c r="BA665">
        <v>1.0825902921228132</v>
      </c>
      <c r="BB665">
        <v>1.0981982068172047</v>
      </c>
      <c r="BC665" t="e">
        <v>#DIV/0!</v>
      </c>
      <c r="BE665">
        <v>3</v>
      </c>
    </row>
    <row r="666" spans="1:57" x14ac:dyDescent="0.3">
      <c r="A666">
        <v>665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 t="e">
        <v>#VALUE!</v>
      </c>
      <c r="AX666" t="e">
        <v>#VALUE!</v>
      </c>
      <c r="AY666" t="e">
        <v>#VALUE!</v>
      </c>
      <c r="AZ666">
        <v>1.2057152074478736</v>
      </c>
      <c r="BA666" t="e">
        <v>#VALUE!</v>
      </c>
      <c r="BB666" t="e">
        <v>#VALUE!</v>
      </c>
      <c r="BC666" t="e">
        <v>#DIV/0!</v>
      </c>
      <c r="BE666">
        <v>1</v>
      </c>
    </row>
    <row r="667" spans="1:57" x14ac:dyDescent="0.3">
      <c r="A667">
        <v>666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 t="e">
        <v>#VALUE!</v>
      </c>
      <c r="AV667" t="e">
        <v>#VALUE!</v>
      </c>
      <c r="AW667" t="e">
        <v>#VALUE!</v>
      </c>
      <c r="AX667" t="e">
        <v>#VALUE!</v>
      </c>
      <c r="AY667" t="e">
        <v>#VALUE!</v>
      </c>
      <c r="AZ667">
        <v>1.0568532297375981</v>
      </c>
      <c r="BA667">
        <v>1.0097825226337249</v>
      </c>
      <c r="BB667" t="e">
        <v>#VALUE!</v>
      </c>
      <c r="BC667" t="e">
        <v>#DIV/0!</v>
      </c>
      <c r="BE667">
        <v>2</v>
      </c>
    </row>
    <row r="668" spans="1:57" x14ac:dyDescent="0.3">
      <c r="A668">
        <v>667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 t="e">
        <v>#VALUE!</v>
      </c>
      <c r="AV668" t="e">
        <v>#VALUE!</v>
      </c>
      <c r="AW668" t="e">
        <v>#VALUE!</v>
      </c>
      <c r="AX668" t="e">
        <v>#VALUE!</v>
      </c>
      <c r="AY668" t="e">
        <v>#VALUE!</v>
      </c>
      <c r="AZ668" t="e">
        <v>#VALUE!</v>
      </c>
      <c r="BA668">
        <v>1.0640932581805138</v>
      </c>
      <c r="BB668" t="e">
        <v>#VALUE!</v>
      </c>
      <c r="BC668" t="e">
        <v>#DIV/0!</v>
      </c>
      <c r="BE668">
        <v>1</v>
      </c>
    </row>
    <row r="669" spans="1:57" x14ac:dyDescent="0.3">
      <c r="A669">
        <v>668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 t="e">
        <v>#VALUE!</v>
      </c>
      <c r="AX669" t="e">
        <v>#VALUE!</v>
      </c>
      <c r="AY669" t="e">
        <v>#VALUE!</v>
      </c>
      <c r="AZ669" t="e">
        <v>#VALUE!</v>
      </c>
      <c r="BA669">
        <v>1.0287300785843632</v>
      </c>
      <c r="BB669">
        <v>1.0139212179268782</v>
      </c>
      <c r="BC669" t="e">
        <v>#DIV/0!</v>
      </c>
      <c r="BE669">
        <v>2</v>
      </c>
    </row>
    <row r="670" spans="1:57" x14ac:dyDescent="0.3">
      <c r="A670">
        <v>669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 t="e">
        <v>#VALUE!</v>
      </c>
      <c r="AV670" t="e">
        <v>#VALUE!</v>
      </c>
      <c r="AW670" t="e">
        <v>#VALUE!</v>
      </c>
      <c r="AX670" t="e">
        <v>#VALUE!</v>
      </c>
      <c r="AY670" t="e">
        <v>#VALUE!</v>
      </c>
      <c r="AZ670" t="e">
        <v>#VALUE!</v>
      </c>
      <c r="BA670">
        <v>1.0999103083418329</v>
      </c>
      <c r="BB670">
        <v>1.1073533151619561</v>
      </c>
      <c r="BC670" t="e">
        <v>#DIV/0!</v>
      </c>
      <c r="BE670">
        <v>2</v>
      </c>
    </row>
    <row r="671" spans="1:57" x14ac:dyDescent="0.3">
      <c r="A671">
        <v>670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 t="e">
        <v>#VALUE!</v>
      </c>
      <c r="AW671" t="e">
        <v>#VALUE!</v>
      </c>
      <c r="AX671" t="e">
        <v>#VALUE!</v>
      </c>
      <c r="AY671" t="e">
        <v>#VALUE!</v>
      </c>
      <c r="AZ671" t="e">
        <v>#VALUE!</v>
      </c>
      <c r="BA671">
        <v>1.0780212202611408</v>
      </c>
      <c r="BB671">
        <v>1.0786218056931445</v>
      </c>
      <c r="BC671" t="e">
        <v>#DIV/0!</v>
      </c>
      <c r="BE671">
        <v>2</v>
      </c>
    </row>
    <row r="672" spans="1:57" x14ac:dyDescent="0.3">
      <c r="A672">
        <v>671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 t="e">
        <v>#VALUE!</v>
      </c>
      <c r="AW672" t="e">
        <v>#VALUE!</v>
      </c>
      <c r="AX672" t="e">
        <v>#VALUE!</v>
      </c>
      <c r="AY672" t="e">
        <v>#VALUE!</v>
      </c>
      <c r="AZ672" t="e">
        <v>#VALUE!</v>
      </c>
      <c r="BA672">
        <v>1.0744378956815797</v>
      </c>
      <c r="BB672" t="e">
        <v>#VALUE!</v>
      </c>
      <c r="BC672" t="e">
        <v>#DIV/0!</v>
      </c>
      <c r="BE672">
        <v>1</v>
      </c>
    </row>
    <row r="673" spans="1:57" x14ac:dyDescent="0.3">
      <c r="A673">
        <v>672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 t="e">
        <v>#VALUE!</v>
      </c>
      <c r="AW673" t="e">
        <v>#VALUE!</v>
      </c>
      <c r="AX673" t="e">
        <v>#VALUE!</v>
      </c>
      <c r="AY673" t="e">
        <v>#VALUE!</v>
      </c>
      <c r="AZ673" t="e">
        <v>#VALUE!</v>
      </c>
      <c r="BA673">
        <v>1.2438584376128563</v>
      </c>
      <c r="BB673">
        <v>1.2558884797534657</v>
      </c>
      <c r="BC673" t="e">
        <v>#DIV/0!</v>
      </c>
      <c r="BE673">
        <v>2</v>
      </c>
    </row>
    <row r="674" spans="1:57" x14ac:dyDescent="0.3">
      <c r="A674">
        <v>673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 t="e">
        <v>#VALUE!</v>
      </c>
      <c r="AW674" t="e">
        <v>#VALUE!</v>
      </c>
      <c r="AX674" t="e">
        <v>#VALUE!</v>
      </c>
      <c r="AY674" t="e">
        <v>#VALUE!</v>
      </c>
      <c r="AZ674" t="e">
        <v>#VALUE!</v>
      </c>
      <c r="BA674">
        <v>1.1435734145214635</v>
      </c>
      <c r="BB674">
        <v>1.0993967545420531</v>
      </c>
      <c r="BC674" t="e">
        <v>#DIV/0!</v>
      </c>
      <c r="BE674">
        <v>2</v>
      </c>
    </row>
    <row r="675" spans="1:57" x14ac:dyDescent="0.3">
      <c r="A675">
        <v>674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 t="e">
        <v>#VALUE!</v>
      </c>
      <c r="AW675" t="e">
        <v>#VALUE!</v>
      </c>
      <c r="AX675" t="e">
        <v>#VALUE!</v>
      </c>
      <c r="AY675" t="e">
        <v>#VALUE!</v>
      </c>
      <c r="AZ675" t="e">
        <v>#VALUE!</v>
      </c>
      <c r="BA675">
        <v>1.222621671442176</v>
      </c>
      <c r="BB675">
        <v>1.1789679575032639</v>
      </c>
      <c r="BC675" t="e">
        <v>#DIV/0!</v>
      </c>
      <c r="BE675">
        <v>2</v>
      </c>
    </row>
    <row r="676" spans="1:57" x14ac:dyDescent="0.3">
      <c r="A676">
        <v>675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 t="e">
        <v>#VALUE!</v>
      </c>
      <c r="AW676" t="e">
        <v>#VALUE!</v>
      </c>
      <c r="AX676" t="e">
        <v>#VALUE!</v>
      </c>
      <c r="AY676" t="e">
        <v>#VALUE!</v>
      </c>
      <c r="AZ676" t="e">
        <v>#VALUE!</v>
      </c>
      <c r="BA676">
        <v>1.0386289682899885</v>
      </c>
      <c r="BB676" t="e">
        <v>#VALUE!</v>
      </c>
      <c r="BC676" t="e">
        <v>#DIV/0!</v>
      </c>
      <c r="BE676">
        <v>1</v>
      </c>
    </row>
    <row r="677" spans="1:57" x14ac:dyDescent="0.3">
      <c r="A677">
        <v>676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 t="e">
        <v>#VALUE!</v>
      </c>
      <c r="AX677" t="e">
        <v>#VALUE!</v>
      </c>
      <c r="AY677" t="e">
        <v>#VALUE!</v>
      </c>
      <c r="AZ677" t="e">
        <v>#VALUE!</v>
      </c>
      <c r="BA677">
        <v>1.1210285157210105</v>
      </c>
      <c r="BB677">
        <v>1.0914000103004244</v>
      </c>
      <c r="BC677" t="e">
        <v>#DIV/0!</v>
      </c>
      <c r="BE677">
        <v>2</v>
      </c>
    </row>
    <row r="678" spans="1:57" x14ac:dyDescent="0.3">
      <c r="A678">
        <v>677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 t="e">
        <v>#VALUE!</v>
      </c>
      <c r="AX678" t="e">
        <v>#VALUE!</v>
      </c>
      <c r="AY678" t="e">
        <v>#VALUE!</v>
      </c>
      <c r="AZ678" t="e">
        <v>#VALUE!</v>
      </c>
      <c r="BA678">
        <v>1.0246221355104375</v>
      </c>
      <c r="BB678">
        <v>1.046661946013363</v>
      </c>
      <c r="BC678" t="e">
        <v>#DIV/0!</v>
      </c>
      <c r="BE678">
        <v>2</v>
      </c>
    </row>
    <row r="679" spans="1:57" x14ac:dyDescent="0.3">
      <c r="A679">
        <v>678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 t="e">
        <v>#VALUE!</v>
      </c>
      <c r="AX679" t="e">
        <v>#VALUE!</v>
      </c>
      <c r="AY679" t="e">
        <v>#VALUE!</v>
      </c>
      <c r="AZ679" t="e">
        <v>#VALUE!</v>
      </c>
      <c r="BA679">
        <v>1.185932987150365</v>
      </c>
      <c r="BB679">
        <v>1.2041575312415402</v>
      </c>
      <c r="BC679" t="e">
        <v>#DIV/0!</v>
      </c>
      <c r="BE679">
        <v>2</v>
      </c>
    </row>
    <row r="680" spans="1:57" x14ac:dyDescent="0.3">
      <c r="A680">
        <v>679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 t="e">
        <v>#VALUE!</v>
      </c>
      <c r="AW680" t="e">
        <v>#VALUE!</v>
      </c>
      <c r="AX680" t="e">
        <v>#VALUE!</v>
      </c>
      <c r="AY680" t="e">
        <v>#VALUE!</v>
      </c>
      <c r="AZ680" t="e">
        <v>#VALUE!</v>
      </c>
      <c r="BA680">
        <v>1.0370882222204403</v>
      </c>
      <c r="BB680" t="e">
        <v>#VALUE!</v>
      </c>
      <c r="BC680" t="e">
        <v>#DIV/0!</v>
      </c>
      <c r="BE680">
        <v>1</v>
      </c>
    </row>
    <row r="681" spans="1:57" x14ac:dyDescent="0.3">
      <c r="A681">
        <v>680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>
        <v>1.1404747661003574</v>
      </c>
      <c r="BB681">
        <v>1.1264300218394632</v>
      </c>
      <c r="BC681" t="e">
        <v>#DIV/0!</v>
      </c>
      <c r="BE681">
        <v>2</v>
      </c>
    </row>
    <row r="682" spans="1:57" x14ac:dyDescent="0.3">
      <c r="A682">
        <v>681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>
        <v>1.0848790665247618</v>
      </c>
      <c r="BB682">
        <v>1.0250911606827948</v>
      </c>
      <c r="BC682" t="e">
        <v>#DIV/0!</v>
      </c>
      <c r="BE682">
        <v>2</v>
      </c>
    </row>
    <row r="683" spans="1:57" x14ac:dyDescent="0.3">
      <c r="A683">
        <v>682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 t="e">
        <v>#VALUE!</v>
      </c>
      <c r="AW683" t="e">
        <v>#VALUE!</v>
      </c>
      <c r="AX683" t="e">
        <v>#VALUE!</v>
      </c>
      <c r="AY683" t="e">
        <v>#VALUE!</v>
      </c>
      <c r="AZ683" t="e">
        <v>#VALUE!</v>
      </c>
      <c r="BA683">
        <v>1.1273835144809958</v>
      </c>
      <c r="BB683">
        <v>1.0790756901066445</v>
      </c>
      <c r="BC683" t="e">
        <v>#DIV/0!</v>
      </c>
      <c r="BE683">
        <v>2</v>
      </c>
    </row>
    <row r="684" spans="1:57" x14ac:dyDescent="0.3">
      <c r="A684">
        <v>683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>
        <v>1.1797853547362755</v>
      </c>
      <c r="BB684">
        <v>1.1668695977474812</v>
      </c>
      <c r="BC684" t="e">
        <v>#DIV/0!</v>
      </c>
      <c r="BE684">
        <v>2</v>
      </c>
    </row>
    <row r="685" spans="1:57" x14ac:dyDescent="0.3">
      <c r="A685">
        <v>684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 t="e">
        <v>#VALUE!</v>
      </c>
      <c r="AW685" t="e">
        <v>#VALUE!</v>
      </c>
      <c r="AX685" t="e">
        <v>#VALUE!</v>
      </c>
      <c r="AY685" t="e">
        <v>#VALUE!</v>
      </c>
      <c r="AZ685" t="e">
        <v>#VALUE!</v>
      </c>
      <c r="BA685">
        <v>1.1231524606907228</v>
      </c>
      <c r="BB685">
        <v>1.0969514952300827</v>
      </c>
      <c r="BC685" t="e">
        <v>#DIV/0!</v>
      </c>
      <c r="BE685">
        <v>2</v>
      </c>
    </row>
    <row r="686" spans="1:57" x14ac:dyDescent="0.3">
      <c r="A686">
        <v>685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 t="e">
        <v>#VALUE!</v>
      </c>
      <c r="AW686" t="e">
        <v>#VALUE!</v>
      </c>
      <c r="AX686" t="e">
        <v>#VALUE!</v>
      </c>
      <c r="AY686" t="e">
        <v>#VALUE!</v>
      </c>
      <c r="AZ686" t="e">
        <v>#VALUE!</v>
      </c>
      <c r="BA686">
        <v>1.0805388721032874</v>
      </c>
      <c r="BB686">
        <v>1.0946858934714903</v>
      </c>
      <c r="BC686" t="e">
        <v>#DIV/0!</v>
      </c>
      <c r="BE686">
        <v>2</v>
      </c>
    </row>
    <row r="687" spans="1:57" x14ac:dyDescent="0.3">
      <c r="A687">
        <v>686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 t="e">
        <v>#VALUE!</v>
      </c>
      <c r="AW687" t="e">
        <v>#VALUE!</v>
      </c>
      <c r="AX687" t="e">
        <v>#VALUE!</v>
      </c>
      <c r="AY687" t="e">
        <v>#VALUE!</v>
      </c>
      <c r="AZ687" t="e">
        <v>#VALUE!</v>
      </c>
      <c r="BA687">
        <v>1.111889281396909</v>
      </c>
      <c r="BB687">
        <v>1.0951724286951745</v>
      </c>
      <c r="BC687" t="e">
        <v>#DIV/0!</v>
      </c>
      <c r="BE687">
        <v>2</v>
      </c>
    </row>
    <row r="688" spans="1:57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 t="e">
        <v>#VALUE!</v>
      </c>
      <c r="AW688" t="e">
        <v>#VALUE!</v>
      </c>
      <c r="AX688" t="e">
        <v>#VALUE!</v>
      </c>
      <c r="AY688" t="e">
        <v>#VALUE!</v>
      </c>
      <c r="AZ688" t="e">
        <v>#VALUE!</v>
      </c>
      <c r="BA688" t="e">
        <v>#VALUE!</v>
      </c>
      <c r="BB688">
        <v>1.0270429438636077</v>
      </c>
      <c r="BC688" t="e">
        <v>#DIV/0!</v>
      </c>
      <c r="BE688">
        <v>1</v>
      </c>
    </row>
    <row r="689" spans="1:57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 t="e">
        <v>#VALUE!</v>
      </c>
      <c r="AW689" t="e">
        <v>#VALUE!</v>
      </c>
      <c r="AX689" t="e">
        <v>#VALUE!</v>
      </c>
      <c r="AY689" t="e">
        <v>#VALUE!</v>
      </c>
      <c r="AZ689" t="e">
        <v>#VALUE!</v>
      </c>
      <c r="BA689" t="e">
        <v>#VALUE!</v>
      </c>
      <c r="BB689">
        <v>1.0253637566871336</v>
      </c>
      <c r="BC689" t="e">
        <v>#DIV/0!</v>
      </c>
      <c r="BE689">
        <v>1</v>
      </c>
    </row>
    <row r="690" spans="1:57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 t="e">
        <v>#VALUE!</v>
      </c>
      <c r="AW690" t="e">
        <v>#VALUE!</v>
      </c>
      <c r="AX690" t="e">
        <v>#VALUE!</v>
      </c>
      <c r="AY690" t="e">
        <v>#VALUE!</v>
      </c>
      <c r="AZ690" t="e">
        <v>#VALUE!</v>
      </c>
      <c r="BA690" t="e">
        <v>#VALUE!</v>
      </c>
      <c r="BB690">
        <v>1.0564643311314885</v>
      </c>
      <c r="BC690" t="e">
        <v>#DIV/0!</v>
      </c>
      <c r="BE690">
        <v>1</v>
      </c>
    </row>
    <row r="691" spans="1:57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 t="e">
        <v>#VALUE!</v>
      </c>
      <c r="AW691" t="e">
        <v>#VALUE!</v>
      </c>
      <c r="AX691" t="e">
        <v>#VALUE!</v>
      </c>
      <c r="AY691" t="e">
        <v>#VALUE!</v>
      </c>
      <c r="AZ691" t="e">
        <v>#VALUE!</v>
      </c>
      <c r="BA691" t="e">
        <v>#VALUE!</v>
      </c>
      <c r="BB691">
        <v>1.1228551026487235</v>
      </c>
      <c r="BC691" t="e">
        <v>#DIV/0!</v>
      </c>
      <c r="BE691">
        <v>1</v>
      </c>
    </row>
    <row r="692" spans="1:57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 t="e">
        <v>#VALUE!</v>
      </c>
      <c r="AW692" t="e">
        <v>#VALUE!</v>
      </c>
      <c r="AX692" t="e">
        <v>#VALUE!</v>
      </c>
      <c r="AY692" t="e">
        <v>#VALUE!</v>
      </c>
      <c r="AZ692" t="e">
        <v>#VALUE!</v>
      </c>
      <c r="BA692" t="e">
        <v>#VALUE!</v>
      </c>
      <c r="BB692">
        <v>1.009433381823742</v>
      </c>
      <c r="BC692" t="e">
        <v>#DIV/0!</v>
      </c>
      <c r="BE692">
        <v>1</v>
      </c>
    </row>
    <row r="693" spans="1:57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 t="e">
        <v>#VALUE!</v>
      </c>
      <c r="AW693" t="e">
        <v>#VALUE!</v>
      </c>
      <c r="AX693" t="e">
        <v>#VALUE!</v>
      </c>
      <c r="AY693" t="e">
        <v>#VALUE!</v>
      </c>
      <c r="AZ693" t="e">
        <v>#VALUE!</v>
      </c>
      <c r="BA693" t="e">
        <v>#VALUE!</v>
      </c>
      <c r="BB693">
        <v>1.2184406577017335</v>
      </c>
      <c r="BC693" t="e">
        <v>#DIV/0!</v>
      </c>
      <c r="BE693">
        <v>1</v>
      </c>
    </row>
    <row r="694" spans="1:57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 t="e">
        <v>#VALUE!</v>
      </c>
      <c r="AW694" t="e">
        <v>#VALUE!</v>
      </c>
      <c r="AX694" t="e">
        <v>#VALUE!</v>
      </c>
      <c r="AY694" t="e">
        <v>#VALUE!</v>
      </c>
      <c r="AZ694" t="e">
        <v>#VALUE!</v>
      </c>
      <c r="BA694" t="e">
        <v>#VALUE!</v>
      </c>
      <c r="BB694">
        <v>1.3658839078426144</v>
      </c>
      <c r="BC694" t="e">
        <v>#DIV/0!</v>
      </c>
      <c r="BE694">
        <v>1</v>
      </c>
    </row>
    <row r="695" spans="1:57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 t="e">
        <v>#VALUE!</v>
      </c>
      <c r="AW695" t="e">
        <v>#VALUE!</v>
      </c>
      <c r="AX695" t="e">
        <v>#VALUE!</v>
      </c>
      <c r="AY695" t="e">
        <v>#VALUE!</v>
      </c>
      <c r="AZ695" t="e">
        <v>#VALUE!</v>
      </c>
      <c r="BA695" t="e">
        <v>#VALUE!</v>
      </c>
      <c r="BB695">
        <v>1.1905094647717454</v>
      </c>
      <c r="BC695" t="e">
        <v>#DIV/0!</v>
      </c>
      <c r="BE695">
        <v>1</v>
      </c>
    </row>
    <row r="696" spans="1:57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 t="e">
        <v>#VALUE!</v>
      </c>
      <c r="AX696" t="e">
        <v>#VALUE!</v>
      </c>
      <c r="AY696" t="e">
        <v>#VALUE!</v>
      </c>
      <c r="AZ696" t="e">
        <v>#VALUE!</v>
      </c>
      <c r="BA696" t="e">
        <v>#VALUE!</v>
      </c>
      <c r="BB696">
        <v>1.0895383123773728</v>
      </c>
      <c r="BC696" t="e">
        <v>#DIV/0!</v>
      </c>
      <c r="BE696">
        <v>1</v>
      </c>
    </row>
    <row r="697" spans="1:57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 t="e">
        <v>#VALUE!</v>
      </c>
      <c r="AW697" t="e">
        <v>#VALUE!</v>
      </c>
      <c r="AX697" t="e">
        <v>#VALUE!</v>
      </c>
      <c r="AY697" t="e">
        <v>#VALUE!</v>
      </c>
      <c r="AZ697" t="e">
        <v>#VALUE!</v>
      </c>
      <c r="BA697" t="e">
        <v>#VALUE!</v>
      </c>
      <c r="BB697">
        <v>1.092365879883419</v>
      </c>
      <c r="BC697" t="e">
        <v>#DIV/0!</v>
      </c>
      <c r="BE697">
        <v>1</v>
      </c>
    </row>
    <row r="698" spans="1:57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 t="e">
        <v>#VALUE!</v>
      </c>
      <c r="AW698" t="e">
        <v>#VALUE!</v>
      </c>
      <c r="AX698" t="e">
        <v>#VALUE!</v>
      </c>
      <c r="AY698" t="e">
        <v>#VALUE!</v>
      </c>
      <c r="AZ698" t="e">
        <v>#VALUE!</v>
      </c>
      <c r="BA698" t="e">
        <v>#VALUE!</v>
      </c>
      <c r="BB698">
        <v>1.2034024646012005</v>
      </c>
      <c r="BC698" t="e">
        <v>#DIV/0!</v>
      </c>
      <c r="BE698">
        <v>1</v>
      </c>
    </row>
    <row r="699" spans="1:57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 t="e">
        <v>#VALUE!</v>
      </c>
      <c r="AW699" t="e">
        <v>#VALUE!</v>
      </c>
      <c r="AX699" t="e">
        <v>#VALUE!</v>
      </c>
      <c r="AY699" t="e">
        <v>#VALUE!</v>
      </c>
      <c r="AZ699" t="e">
        <v>#VALUE!</v>
      </c>
      <c r="BA699" t="e">
        <v>#VALUE!</v>
      </c>
      <c r="BB699">
        <v>1.1491163544766363</v>
      </c>
      <c r="BC699" t="e">
        <v>#DIV/0!</v>
      </c>
      <c r="BE699">
        <v>1</v>
      </c>
    </row>
    <row r="700" spans="1:57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 t="e">
        <v>#VALUE!</v>
      </c>
      <c r="AW700" t="e">
        <v>#VALUE!</v>
      </c>
      <c r="AX700" t="e">
        <v>#VALUE!</v>
      </c>
      <c r="AY700" t="e">
        <v>#VALUE!</v>
      </c>
      <c r="AZ700" t="e">
        <v>#VALUE!</v>
      </c>
      <c r="BA700" t="e">
        <v>#VALUE!</v>
      </c>
      <c r="BB700">
        <v>0.98972519865296071</v>
      </c>
      <c r="BC700" t="e">
        <v>#DIV/0!</v>
      </c>
      <c r="BE700">
        <v>1</v>
      </c>
    </row>
    <row r="701" spans="1:57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 t="e">
        <v>#VALUE!</v>
      </c>
      <c r="AW701" t="e">
        <v>#VALUE!</v>
      </c>
      <c r="AX701" t="e">
        <v>#VALUE!</v>
      </c>
      <c r="AY701" t="e">
        <v>#VALUE!</v>
      </c>
      <c r="AZ701" t="e">
        <v>#VALUE!</v>
      </c>
      <c r="BA701" t="e">
        <v>#VALUE!</v>
      </c>
      <c r="BB701">
        <v>1.1128322803284583</v>
      </c>
      <c r="BC701" t="e">
        <v>#DIV/0!</v>
      </c>
      <c r="BE701">
        <v>1</v>
      </c>
    </row>
    <row r="702" spans="1:57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 t="e">
        <v>#VALUE!</v>
      </c>
      <c r="AU702" t="e">
        <v>#VALUE!</v>
      </c>
      <c r="AV702" t="e">
        <v>#VALUE!</v>
      </c>
      <c r="AW702" t="e">
        <v>#VALUE!</v>
      </c>
      <c r="AX702" t="e">
        <v>#VALUE!</v>
      </c>
      <c r="AY702" t="e">
        <v>#VALUE!</v>
      </c>
      <c r="AZ702" t="e">
        <v>#VALUE!</v>
      </c>
      <c r="BA702" t="e">
        <v>#VALUE!</v>
      </c>
      <c r="BB702">
        <v>1.2458029470986316</v>
      </c>
      <c r="BC702" t="e">
        <v>#DIV/0!</v>
      </c>
      <c r="BE702">
        <v>1</v>
      </c>
    </row>
    <row r="703" spans="1:57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 t="e">
        <v>#VALUE!</v>
      </c>
      <c r="AX703" t="e">
        <v>#VALUE!</v>
      </c>
      <c r="AY703" t="e">
        <v>#VALUE!</v>
      </c>
      <c r="AZ703" t="e">
        <v>#VALUE!</v>
      </c>
      <c r="BA703" t="e">
        <v>#VALUE!</v>
      </c>
      <c r="BB703">
        <v>1.32546508097404</v>
      </c>
      <c r="BC703" t="e">
        <v>#DIV/0!</v>
      </c>
      <c r="BE703">
        <v>1</v>
      </c>
    </row>
    <row r="704" spans="1:57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 t="e">
        <v>#VALUE!</v>
      </c>
      <c r="AX704" t="e">
        <v>#VALUE!</v>
      </c>
      <c r="AY704" t="e">
        <v>#VALUE!</v>
      </c>
      <c r="AZ704" t="e">
        <v>#VALUE!</v>
      </c>
      <c r="BA704" t="e">
        <v>#VALUE!</v>
      </c>
      <c r="BB704">
        <v>1.04457770846033</v>
      </c>
      <c r="BC704" t="e">
        <v>#DIV/0!</v>
      </c>
      <c r="BE704">
        <v>1</v>
      </c>
    </row>
    <row r="705" spans="1:57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 t="e">
        <v>#VALUE!</v>
      </c>
      <c r="AU705" t="e">
        <v>#VALUE!</v>
      </c>
      <c r="AV705" t="e">
        <v>#VALUE!</v>
      </c>
      <c r="AW705" t="e">
        <v>#VALUE!</v>
      </c>
      <c r="AX705" t="e">
        <v>#VALUE!</v>
      </c>
      <c r="AY705" t="e">
        <v>#VALUE!</v>
      </c>
      <c r="AZ705" t="e">
        <v>#VALUE!</v>
      </c>
      <c r="BA705" t="e">
        <v>#VALUE!</v>
      </c>
      <c r="BB705">
        <v>1.0110778971081096</v>
      </c>
      <c r="BC705" t="e">
        <v>#DIV/0!</v>
      </c>
      <c r="BE705">
        <v>1</v>
      </c>
    </row>
    <row r="706" spans="1:57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 t="e">
        <v>#VALUE!</v>
      </c>
      <c r="AX706" t="e">
        <v>#VALUE!</v>
      </c>
      <c r="AY706" t="e">
        <v>#VALUE!</v>
      </c>
      <c r="AZ706" t="e">
        <v>#VALUE!</v>
      </c>
      <c r="BA706" t="e">
        <v>#VALUE!</v>
      </c>
      <c r="BB706">
        <v>1.2243643147471286</v>
      </c>
      <c r="BC706" t="e">
        <v>#DIV/0!</v>
      </c>
      <c r="BE706">
        <v>1</v>
      </c>
    </row>
    <row r="707" spans="1:57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 t="e">
        <v>#VALUE!</v>
      </c>
      <c r="AX707" t="e">
        <v>#VALUE!</v>
      </c>
      <c r="AY707" t="e">
        <v>#VALUE!</v>
      </c>
      <c r="AZ707" t="e">
        <v>#VALUE!</v>
      </c>
      <c r="BA707" t="e">
        <v>#VALUE!</v>
      </c>
      <c r="BB707">
        <v>1.0403456691271284</v>
      </c>
      <c r="BC707" t="e">
        <v>#DIV/0!</v>
      </c>
      <c r="BE707">
        <v>1</v>
      </c>
    </row>
    <row r="708" spans="1:57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 t="e">
        <v>#VALUE!</v>
      </c>
      <c r="AU708" t="e">
        <v>#VALUE!</v>
      </c>
      <c r="AV708" t="e">
        <v>#VALUE!</v>
      </c>
      <c r="AW708" t="e">
        <v>#VALUE!</v>
      </c>
      <c r="AX708" t="e">
        <v>#VALUE!</v>
      </c>
      <c r="AY708" t="e">
        <v>#VALUE!</v>
      </c>
      <c r="AZ708" t="e">
        <v>#VALUE!</v>
      </c>
      <c r="BA708" t="e">
        <v>#VALUE!</v>
      </c>
      <c r="BB708">
        <v>1.2210788624017772</v>
      </c>
      <c r="BC708" t="e">
        <v>#DIV/0!</v>
      </c>
      <c r="BE708">
        <v>1</v>
      </c>
    </row>
    <row r="709" spans="1:57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 t="e">
        <v>#VALUE!</v>
      </c>
      <c r="AX709" t="e">
        <v>#VALUE!</v>
      </c>
      <c r="AY709" t="e">
        <v>#VALUE!</v>
      </c>
      <c r="AZ709" t="e">
        <v>#VALUE!</v>
      </c>
      <c r="BA709" t="e">
        <v>#VALUE!</v>
      </c>
      <c r="BB709">
        <v>1.0055825307467332</v>
      </c>
      <c r="BC709" t="e">
        <v>#DIV/0!</v>
      </c>
      <c r="BE709">
        <v>1</v>
      </c>
    </row>
    <row r="710" spans="1:57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 t="e">
        <v>#VALUE!</v>
      </c>
      <c r="AU710" t="e">
        <v>#VALUE!</v>
      </c>
      <c r="AV710" t="e">
        <v>#VALUE!</v>
      </c>
      <c r="AW710" t="e">
        <v>#VALUE!</v>
      </c>
      <c r="AX710" t="e">
        <v>#VALUE!</v>
      </c>
      <c r="AY710" t="e">
        <v>#VALUE!</v>
      </c>
      <c r="AZ710" t="e">
        <v>#VALUE!</v>
      </c>
      <c r="BA710" t="e">
        <v>#VALUE!</v>
      </c>
      <c r="BB710">
        <v>1.2309157561032904</v>
      </c>
      <c r="BC710" t="e">
        <v>#DIV/0!</v>
      </c>
      <c r="BE710">
        <v>1</v>
      </c>
    </row>
    <row r="711" spans="1:57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 t="e">
        <v>#VALUE!</v>
      </c>
      <c r="AX711" t="e">
        <v>#VALUE!</v>
      </c>
      <c r="AY711" t="e">
        <v>#VALUE!</v>
      </c>
      <c r="AZ711" t="e">
        <v>#VALUE!</v>
      </c>
      <c r="BA711" t="e">
        <v>#VALUE!</v>
      </c>
      <c r="BB711">
        <v>1.1617359552412099</v>
      </c>
      <c r="BC711" t="e">
        <v>#DIV/0!</v>
      </c>
      <c r="BE711">
        <v>1</v>
      </c>
    </row>
    <row r="712" spans="1:57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 t="e">
        <v>#VALUE!</v>
      </c>
      <c r="AU712" t="e">
        <v>#VALUE!</v>
      </c>
      <c r="AV712" t="e">
        <v>#VALUE!</v>
      </c>
      <c r="AW712" t="e">
        <v>#VALUE!</v>
      </c>
      <c r="AX712" t="e">
        <v>#VALUE!</v>
      </c>
      <c r="AY712" t="e">
        <v>#VALUE!</v>
      </c>
      <c r="AZ712" t="e">
        <v>#VALUE!</v>
      </c>
      <c r="BA712" t="e">
        <v>#VALUE!</v>
      </c>
      <c r="BB712">
        <v>1.034861618157543</v>
      </c>
      <c r="BC712" t="e">
        <v>#DIV/0!</v>
      </c>
      <c r="BE712">
        <v>1</v>
      </c>
    </row>
    <row r="713" spans="1:57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 t="e">
        <v>#VALUE!</v>
      </c>
      <c r="AX713" t="e">
        <v>#VALUE!</v>
      </c>
      <c r="AY713" t="e">
        <v>#VALUE!</v>
      </c>
      <c r="AZ713" t="e">
        <v>#VALUE!</v>
      </c>
      <c r="BA713" t="e">
        <v>#VALUE!</v>
      </c>
      <c r="BB713">
        <v>1.3990838366262559</v>
      </c>
      <c r="BC713" t="e">
        <v>#DIV/0!</v>
      </c>
      <c r="BE713">
        <v>1</v>
      </c>
    </row>
    <row r="714" spans="1:57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 t="e">
        <v>#VALUE!</v>
      </c>
      <c r="AX714" t="e">
        <v>#VALUE!</v>
      </c>
      <c r="AY714" t="e">
        <v>#VALUE!</v>
      </c>
      <c r="AZ714" t="e">
        <v>#VALUE!</v>
      </c>
      <c r="BA714" t="e">
        <v>#VALUE!</v>
      </c>
      <c r="BB714">
        <v>1.0372862508619318</v>
      </c>
      <c r="BC714" t="e">
        <v>#DIV/0!</v>
      </c>
      <c r="BE714">
        <v>1</v>
      </c>
    </row>
    <row r="715" spans="1:57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 t="e">
        <v>#VALUE!</v>
      </c>
      <c r="AX715" t="e">
        <v>#VALUE!</v>
      </c>
      <c r="AY715" t="e">
        <v>#VALUE!</v>
      </c>
      <c r="AZ715" t="e">
        <v>#VALUE!</v>
      </c>
      <c r="BA715" t="e">
        <v>#VALUE!</v>
      </c>
      <c r="BB715">
        <v>1.2421304713743142</v>
      </c>
      <c r="BC715" t="e">
        <v>#DIV/0!</v>
      </c>
      <c r="BE715">
        <v>1</v>
      </c>
    </row>
    <row r="716" spans="1:57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 t="e">
        <v>#VALUE!</v>
      </c>
      <c r="AU716" t="e">
        <v>#VALUE!</v>
      </c>
      <c r="AV716" t="e">
        <v>#VALUE!</v>
      </c>
      <c r="AW716" t="e">
        <v>#VALUE!</v>
      </c>
      <c r="AX716" t="e">
        <v>#VALUE!</v>
      </c>
      <c r="AY716" t="e">
        <v>#VALUE!</v>
      </c>
      <c r="AZ716" t="e">
        <v>#VALUE!</v>
      </c>
      <c r="BA716" t="e">
        <v>#VALUE!</v>
      </c>
      <c r="BB716">
        <v>1.1189035757265688</v>
      </c>
      <c r="BC716" t="e">
        <v>#DIV/0!</v>
      </c>
      <c r="BE716">
        <v>1</v>
      </c>
    </row>
    <row r="717" spans="1:57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 t="e">
        <v>#VALUE!</v>
      </c>
      <c r="AX717" t="e">
        <v>#VALUE!</v>
      </c>
      <c r="AY717" t="e">
        <v>#VALUE!</v>
      </c>
      <c r="AZ717" t="e">
        <v>#VALUE!</v>
      </c>
      <c r="BA717" t="e">
        <v>#VALUE!</v>
      </c>
      <c r="BB717">
        <v>1.0893911005724086</v>
      </c>
      <c r="BC717" t="e">
        <v>#DIV/0!</v>
      </c>
      <c r="BE717">
        <v>1</v>
      </c>
    </row>
    <row r="718" spans="1:57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 t="e">
        <v>#VALUE!</v>
      </c>
      <c r="AX718" t="e">
        <v>#VALUE!</v>
      </c>
      <c r="AY718" t="e">
        <v>#VALUE!</v>
      </c>
      <c r="AZ718" t="e">
        <v>#VALUE!</v>
      </c>
      <c r="BA718" t="e">
        <v>#VALUE!</v>
      </c>
      <c r="BB718">
        <v>1.1448816406999722</v>
      </c>
      <c r="BC718" t="e">
        <v>#DIV/0!</v>
      </c>
      <c r="BE718">
        <v>1</v>
      </c>
    </row>
    <row r="719" spans="1:57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 t="e">
        <v>#VALUE!</v>
      </c>
      <c r="AX719" t="e">
        <v>#VALUE!</v>
      </c>
      <c r="AY719" t="e">
        <v>#VALUE!</v>
      </c>
      <c r="AZ719" t="e">
        <v>#VALUE!</v>
      </c>
      <c r="BA719" t="e">
        <v>#VALUE!</v>
      </c>
      <c r="BB719">
        <v>1.1976722424547748</v>
      </c>
      <c r="BC719" t="e">
        <v>#DIV/0!</v>
      </c>
      <c r="BE719">
        <v>1</v>
      </c>
    </row>
    <row r="720" spans="1:57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 t="e">
        <v>#VALUE!</v>
      </c>
      <c r="AX720" t="e">
        <v>#VALUE!</v>
      </c>
      <c r="AY720" t="e">
        <v>#VALUE!</v>
      </c>
      <c r="AZ720" t="e">
        <v>#VALUE!</v>
      </c>
      <c r="BA720" t="e">
        <v>#VALUE!</v>
      </c>
      <c r="BB720">
        <v>1.0747778009091808</v>
      </c>
      <c r="BC720" t="e">
        <v>#DIV/0!</v>
      </c>
      <c r="BE720">
        <v>1</v>
      </c>
    </row>
    <row r="721" spans="1:57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 t="e">
        <v>#VALUE!</v>
      </c>
      <c r="AX721" t="e">
        <v>#VALUE!</v>
      </c>
      <c r="AY721" t="e">
        <v>#VALUE!</v>
      </c>
      <c r="AZ721" t="e">
        <v>#VALUE!</v>
      </c>
      <c r="BA721" t="e">
        <v>#VALUE!</v>
      </c>
      <c r="BB721">
        <v>1.1668583449547258</v>
      </c>
      <c r="BC721" t="e">
        <v>#DIV/0!</v>
      </c>
      <c r="BE721">
        <v>1</v>
      </c>
    </row>
    <row r="722" spans="1:57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 t="e">
        <v>#VALUE!</v>
      </c>
      <c r="AX722" t="e">
        <v>#VALUE!</v>
      </c>
      <c r="AY722" t="e">
        <v>#VALUE!</v>
      </c>
      <c r="AZ722" t="e">
        <v>#VALUE!</v>
      </c>
      <c r="BA722" t="e">
        <v>#VALUE!</v>
      </c>
      <c r="BB722">
        <v>1.0391036575836881</v>
      </c>
      <c r="BC722" t="e">
        <v>#DIV/0!</v>
      </c>
      <c r="BE722">
        <v>1</v>
      </c>
    </row>
    <row r="723" spans="1:57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 t="e">
        <v>#VALUE!</v>
      </c>
      <c r="AX723" t="e">
        <v>#VALUE!</v>
      </c>
      <c r="AY723" t="e">
        <v>#VALUE!</v>
      </c>
      <c r="AZ723" t="e">
        <v>#VALUE!</v>
      </c>
      <c r="BA723" t="e">
        <v>#VALUE!</v>
      </c>
      <c r="BB723">
        <v>1.1656324335609209</v>
      </c>
      <c r="BC723" t="e">
        <v>#DIV/0!</v>
      </c>
      <c r="BE723">
        <v>1</v>
      </c>
    </row>
    <row r="724" spans="1:57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 t="e">
        <v>#VALUE!</v>
      </c>
      <c r="AX724" t="e">
        <v>#VALUE!</v>
      </c>
      <c r="AY724" t="e">
        <v>#VALUE!</v>
      </c>
      <c r="AZ724" t="e">
        <v>#VALUE!</v>
      </c>
      <c r="BA724" t="e">
        <v>#VALUE!</v>
      </c>
      <c r="BB724">
        <v>1.3661990680273766</v>
      </c>
      <c r="BC724" t="e">
        <v>#DIV/0!</v>
      </c>
      <c r="BE724">
        <v>1</v>
      </c>
    </row>
    <row r="725" spans="1:57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 t="e">
        <v>#VALUE!</v>
      </c>
      <c r="AX725" t="e">
        <v>#VALUE!</v>
      </c>
      <c r="AY725" t="e">
        <v>#VALUE!</v>
      </c>
      <c r="AZ725" t="e">
        <v>#VALUE!</v>
      </c>
      <c r="BA725" t="e">
        <v>#VALUE!</v>
      </c>
      <c r="BB725">
        <v>1.3873728944496964</v>
      </c>
      <c r="BC725" t="e">
        <v>#DIV/0!</v>
      </c>
      <c r="BE725">
        <v>1</v>
      </c>
    </row>
    <row r="726" spans="1:57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 t="e">
        <v>#VALUE!</v>
      </c>
      <c r="AX726" t="e">
        <v>#VALUE!</v>
      </c>
      <c r="AY726" t="e">
        <v>#VALUE!</v>
      </c>
      <c r="AZ726" t="e">
        <v>#VALUE!</v>
      </c>
      <c r="BA726" t="e">
        <v>#VALUE!</v>
      </c>
      <c r="BB726">
        <v>1.1759129291093746</v>
      </c>
      <c r="BC726" t="e">
        <v>#DIV/0!</v>
      </c>
      <c r="BE726">
        <v>1</v>
      </c>
    </row>
    <row r="727" spans="1:57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 t="e">
        <v>#VALUE!</v>
      </c>
      <c r="AX727" t="e">
        <v>#VALUE!</v>
      </c>
      <c r="AY727" t="e">
        <v>#VALUE!</v>
      </c>
      <c r="AZ727" t="e">
        <v>#VALUE!</v>
      </c>
      <c r="BA727" t="e">
        <v>#VALUE!</v>
      </c>
      <c r="BB727">
        <v>1.2222379310893925</v>
      </c>
      <c r="BC727" t="e">
        <v>#DIV/0!</v>
      </c>
      <c r="BE727">
        <v>1</v>
      </c>
    </row>
    <row r="728" spans="1:57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 t="e">
        <v>#VALUE!</v>
      </c>
      <c r="AU728" t="e">
        <v>#VALUE!</v>
      </c>
      <c r="AV728" t="e">
        <v>#VALUE!</v>
      </c>
      <c r="AW728" t="e">
        <v>#VALUE!</v>
      </c>
      <c r="AX728" t="e">
        <v>#VALUE!</v>
      </c>
      <c r="AY728" t="e">
        <v>#VALUE!</v>
      </c>
      <c r="AZ728" t="e">
        <v>#VALUE!</v>
      </c>
      <c r="BA728" t="e">
        <v>#VALUE!</v>
      </c>
      <c r="BB728">
        <v>1.1729422913303353</v>
      </c>
      <c r="BC728" t="e">
        <v>#DIV/0!</v>
      </c>
      <c r="BE728">
        <v>1</v>
      </c>
    </row>
    <row r="729" spans="1:57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 t="e">
        <v>#VALUE!</v>
      </c>
      <c r="AX729" t="e">
        <v>#VALUE!</v>
      </c>
      <c r="AY729" t="e">
        <v>#VALUE!</v>
      </c>
      <c r="AZ729" t="e">
        <v>#VALUE!</v>
      </c>
      <c r="BA729" t="e">
        <v>#VALUE!</v>
      </c>
      <c r="BB729">
        <v>1.079895312781008</v>
      </c>
      <c r="BC729" t="e">
        <v>#DIV/0!</v>
      </c>
      <c r="BE729">
        <v>1</v>
      </c>
    </row>
    <row r="730" spans="1:57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 t="e">
        <v>#VALUE!</v>
      </c>
      <c r="AX730" t="e">
        <v>#VALUE!</v>
      </c>
      <c r="AY730" t="e">
        <v>#VALUE!</v>
      </c>
      <c r="AZ730" t="e">
        <v>#VALUE!</v>
      </c>
      <c r="BA730" t="e">
        <v>#VALUE!</v>
      </c>
      <c r="BB730">
        <v>1.1119548712590532</v>
      </c>
      <c r="BC730" t="e">
        <v>#DIV/0!</v>
      </c>
      <c r="BE730">
        <v>1</v>
      </c>
    </row>
    <row r="731" spans="1:57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 t="e">
        <v>#VALUE!</v>
      </c>
      <c r="AX731" t="e">
        <v>#VALUE!</v>
      </c>
      <c r="AY731" t="e">
        <v>#VALUE!</v>
      </c>
      <c r="AZ731" t="e">
        <v>#VALUE!</v>
      </c>
      <c r="BA731" t="e">
        <v>#VALUE!</v>
      </c>
      <c r="BB731">
        <v>1.1997652619076089</v>
      </c>
      <c r="BC731" t="e">
        <v>#DIV/0!</v>
      </c>
      <c r="BE731">
        <v>1</v>
      </c>
    </row>
    <row r="732" spans="1:57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 t="e">
        <v>#VALUE!</v>
      </c>
      <c r="AY732" t="e">
        <v>#VALUE!</v>
      </c>
      <c r="AZ732" t="e">
        <v>#VALUE!</v>
      </c>
      <c r="BA732" t="e">
        <v>#VALUE!</v>
      </c>
      <c r="BB732">
        <v>1.0523521116520382</v>
      </c>
      <c r="BC732" t="e">
        <v>#DIV/0!</v>
      </c>
      <c r="BE732">
        <v>1</v>
      </c>
    </row>
    <row r="733" spans="1:57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 t="e">
        <v>#VALUE!</v>
      </c>
      <c r="AX733" t="e">
        <v>#VALUE!</v>
      </c>
      <c r="AY733" t="e">
        <v>#VALUE!</v>
      </c>
      <c r="AZ733" t="e">
        <v>#VALUE!</v>
      </c>
      <c r="BA733" t="e">
        <v>#VALUE!</v>
      </c>
      <c r="BB733">
        <v>1.248212401071404</v>
      </c>
      <c r="BC733" t="e">
        <v>#DIV/0!</v>
      </c>
      <c r="BE733">
        <v>1</v>
      </c>
    </row>
    <row r="734" spans="1:57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 t="e">
        <v>#VALUE!</v>
      </c>
      <c r="AX734" t="e">
        <v>#VALUE!</v>
      </c>
      <c r="AY734" t="e">
        <v>#VALUE!</v>
      </c>
      <c r="AZ734" t="e">
        <v>#VALUE!</v>
      </c>
      <c r="BA734" t="e">
        <v>#VALUE!</v>
      </c>
      <c r="BB734">
        <v>1.0408486071348415</v>
      </c>
      <c r="BC734" t="e">
        <v>#DIV/0!</v>
      </c>
      <c r="BE734">
        <v>1</v>
      </c>
    </row>
    <row r="735" spans="1:57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 t="e">
        <v>#VALUE!</v>
      </c>
      <c r="AY735" t="e">
        <v>#VALUE!</v>
      </c>
      <c r="AZ735" t="e">
        <v>#VALUE!</v>
      </c>
      <c r="BA735" t="e">
        <v>#VALUE!</v>
      </c>
      <c r="BB735">
        <v>1.0684503441292565</v>
      </c>
      <c r="BC735" t="e">
        <v>#DIV/0!</v>
      </c>
      <c r="BE735">
        <v>1</v>
      </c>
    </row>
    <row r="736" spans="1:57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 t="e">
        <v>#VALUE!</v>
      </c>
      <c r="AY736" t="e">
        <v>#VALUE!</v>
      </c>
      <c r="AZ736" t="e">
        <v>#VALUE!</v>
      </c>
      <c r="BA736" t="e">
        <v>#VALUE!</v>
      </c>
      <c r="BB736">
        <v>1.2407822790026966</v>
      </c>
      <c r="BC736" t="e">
        <v>#DIV/0!</v>
      </c>
      <c r="BE736">
        <v>1</v>
      </c>
    </row>
    <row r="737" spans="1:57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 t="e">
        <v>#VALUE!</v>
      </c>
      <c r="AY737" t="e">
        <v>#VALUE!</v>
      </c>
      <c r="AZ737" t="e">
        <v>#VALUE!</v>
      </c>
      <c r="BA737" t="e">
        <v>#VALUE!</v>
      </c>
      <c r="BB737">
        <v>1.1573333326990323</v>
      </c>
      <c r="BC737" t="e">
        <v>#DIV/0!</v>
      </c>
      <c r="BE737">
        <v>1</v>
      </c>
    </row>
    <row r="738" spans="1:57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 t="e">
        <v>#VALUE!</v>
      </c>
      <c r="AY738" t="e">
        <v>#VALUE!</v>
      </c>
      <c r="AZ738" t="e">
        <v>#VALUE!</v>
      </c>
      <c r="BA738" t="e">
        <v>#VALUE!</v>
      </c>
      <c r="BB738">
        <v>1.1019853127221997</v>
      </c>
      <c r="BC738" t="e">
        <v>#DIV/0!</v>
      </c>
      <c r="BE738">
        <v>1</v>
      </c>
    </row>
    <row r="739" spans="1:57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 t="e">
        <v>#VALUE!</v>
      </c>
      <c r="AY739" t="e">
        <v>#VALUE!</v>
      </c>
      <c r="AZ739" t="e">
        <v>#VALUE!</v>
      </c>
      <c r="BA739" t="e">
        <v>#VALUE!</v>
      </c>
      <c r="BB739">
        <v>1.177672278794365</v>
      </c>
      <c r="BC739" t="e">
        <v>#DIV/0!</v>
      </c>
      <c r="BE739">
        <v>1</v>
      </c>
    </row>
    <row r="740" spans="1:57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 t="e">
        <v>#VALUE!</v>
      </c>
      <c r="AY740" t="e">
        <v>#VALUE!</v>
      </c>
      <c r="AZ740" t="e">
        <v>#VALUE!</v>
      </c>
      <c r="BA740" t="e">
        <v>#VALUE!</v>
      </c>
      <c r="BB740">
        <v>1.3461419849277081</v>
      </c>
      <c r="BC740" t="e">
        <v>#DIV/0!</v>
      </c>
      <c r="BE740">
        <v>1</v>
      </c>
    </row>
    <row r="741" spans="1:57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 t="e">
        <v>#VALUE!</v>
      </c>
      <c r="AY741" t="e">
        <v>#VALUE!</v>
      </c>
      <c r="AZ741" t="e">
        <v>#VALUE!</v>
      </c>
      <c r="BA741" t="e">
        <v>#VALUE!</v>
      </c>
      <c r="BB741">
        <v>1.143157977621168</v>
      </c>
      <c r="BC741" t="e">
        <v>#DIV/0!</v>
      </c>
      <c r="BE741">
        <v>1</v>
      </c>
    </row>
    <row r="742" spans="1:57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 t="e">
        <v>#VALUE!</v>
      </c>
      <c r="AY742" t="e">
        <v>#VALUE!</v>
      </c>
      <c r="AZ742" t="e">
        <v>#VALUE!</v>
      </c>
      <c r="BA742" t="e">
        <v>#VALUE!</v>
      </c>
      <c r="BB742">
        <v>1.1696405293493459</v>
      </c>
      <c r="BC742" t="e">
        <v>#DIV/0!</v>
      </c>
      <c r="BE742">
        <v>1</v>
      </c>
    </row>
  </sheetData>
  <sortState xmlns:xlrd2="http://schemas.microsoft.com/office/spreadsheetml/2017/richdata2" ref="A2:BE743">
    <sortCondition sortBy="cellColor" ref="BE2:BE743" dxfId="1"/>
  </sortState>
  <conditionalFormatting sqref="BE1:BE1048576">
    <cfRule type="cellIs" dxfId="16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2024-09-19T16:36:05Z</dcterms:modified>
</cp:coreProperties>
</file>